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4" i="1"/>
</calcChain>
</file>

<file path=xl/sharedStrings.xml><?xml version="1.0" encoding="utf-8"?>
<sst xmlns="http://schemas.openxmlformats.org/spreadsheetml/2006/main" count="91" uniqueCount="25">
  <si>
    <t>Date</t>
  </si>
  <si>
    <t>Retour</t>
  </si>
  <si>
    <t>Change</t>
  </si>
  <si>
    <t>Étiquettes de lignes</t>
  </si>
  <si>
    <t>Total général</t>
  </si>
  <si>
    <t>Somme de Retour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</si>
  <si>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</si>
  <si>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</si>
  <si>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</si>
  <si>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</si>
  <si>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</si>
  <si>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</si>
  <si>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</si>
  <si>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</si>
  <si>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</si>
  <si>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</si>
  <si>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</si>
  <si>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</si>
  <si>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</si>
  <si>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</si>
  <si>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2016</t>
  </si>
  <si>
    <t>2017</t>
  </si>
  <si>
    <t>2018</t>
  </si>
  <si>
    <t>2019</t>
  </si>
  <si>
    <t>Somme de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</si>
</sst>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10" fontId="0" fillId="0" borderId="0" xfId="0" applyNumberFormat="1"/>
    <xf numFmtId="14" fontId="0" fillId="0" borderId="0" xfId="0" applyNumberFormat="1"/>
    <xf numFmtId="14" fontId="0" fillId="0" borderId="0" xfId="0" pivotButton="1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5" fontId="0" fillId="0" borderId="0" xfId="0" applyNumberFormat="1"/>
  </cellXfs>
  <cellStyles count="2">
    <cellStyle name="Normal" xfId="0" builtinId="0"/>
    <cellStyle name="Pourcentage" xfId="1" builtinId="5"/>
  </cellStyles>
  <dxfs count="87">
    <dxf>
      <numFmt numFmtId="165" formatCode="#,##0.00\ &quot;€&quot;"/>
    </dxf>
    <dxf>
      <numFmt numFmtId="165" formatCode="#,##0.00\ &quot;€&quot;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2" formatCode="0.00"/>
    </dxf>
    <dxf>
      <numFmt numFmtId="2" formatCode="0.00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659.422647106483" createdVersion="5" refreshedVersion="5" minRefreshableVersion="3" recordCount="1475">
  <cacheSource type="worksheet">
    <worksheetSource name="Tableau1"/>
  </cacheSource>
  <cacheFields count="4">
    <cacheField name="Date" numFmtId="14">
      <sharedItems containsSemiMixedTypes="0" containsNonDate="0" containsDate="1" containsString="0" minDate="2014-05-01T00:00:00" maxDate="2020-01-01T00:00:00" count="1475">
        <d v="2014-05-01T00:00:00"/>
        <d v="2014-05-02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0-30T00:00:00"/>
        <d v="2014-10-31T00:00:00"/>
        <d v="2014-11-03T00:00:00"/>
        <d v="2014-11-04T00:00:00"/>
        <d v="2014-11-05T00:00:00"/>
        <d v="2014-11-06T00:00:00"/>
        <d v="2014-11-07T00:00:00"/>
        <d v="2014-11-10T00:00:00"/>
        <d v="2014-11-11T00:00:00"/>
        <d v="2014-11-12T00:00:00"/>
        <d v="2014-11-13T00:00:00"/>
        <d v="2014-11-14T00:00:00"/>
        <d v="2014-11-17T00:00:00"/>
        <d v="2014-11-18T00:00:00"/>
        <d v="2014-11-19T00:00:00"/>
        <d v="2014-11-20T00:00:00"/>
        <d v="2014-11-21T00:00:00"/>
        <d v="2014-11-24T00:00:00"/>
        <d v="2014-11-25T00:00:00"/>
        <d v="2014-11-26T00:00:00"/>
        <d v="2014-11-27T00:00:00"/>
        <d v="2014-11-28T00:00:00"/>
        <d v="2014-12-01T00:00:00"/>
        <d v="2014-12-02T00:00:00"/>
        <d v="2014-12-03T00:00:00"/>
        <d v="2014-12-04T00:00:00"/>
        <d v="2014-12-05T00:00:00"/>
        <d v="2014-12-08T00:00:00"/>
        <d v="2014-12-09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19T00:00:00"/>
        <d v="2014-12-22T00:00:00"/>
        <d v="2014-12-23T00:00:00"/>
        <d v="2014-12-24T00:00:00"/>
        <d v="2014-12-25T00:00:00"/>
        <d v="2014-12-26T00:00:00"/>
        <d v="2014-12-29T00:00:00"/>
        <d v="2014-12-30T00:00:00"/>
        <d v="2014-12-31T00:00:00"/>
        <d v="2015-01-01T00:00:00"/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15T00:00:00"/>
        <d v="2015-01-16T00:00:00"/>
        <d v="2015-01-19T00:00:00"/>
        <d v="2015-01-20T00:00:00"/>
        <d v="2015-01-21T00:00:00"/>
        <d v="2015-01-22T00:00:00"/>
        <d v="2015-01-23T00:00:00"/>
        <d v="2015-01-26T00:00:00"/>
        <d v="2015-01-27T00:00:00"/>
        <d v="2015-01-28T00:00:00"/>
        <d v="2015-01-29T00:00:00"/>
        <d v="2015-01-30T00:00:00"/>
        <d v="2015-02-02T00:00:00"/>
        <d v="2015-02-03T00:00:00"/>
        <d v="2015-02-04T00:00:00"/>
        <d v="2015-02-05T00:00:00"/>
        <d v="2015-02-06T00:00:00"/>
        <d v="2015-02-09T00:00:00"/>
        <d v="2015-02-10T00:00:00"/>
        <d v="2015-02-11T00:00:00"/>
        <d v="2015-02-12T00:00:00"/>
        <d v="2015-02-13T00:00:00"/>
        <d v="2015-02-16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5T00:00:00"/>
        <d v="2015-03-06T00:00:00"/>
        <d v="2015-03-09T00:00:00"/>
        <d v="2015-03-10T00:00:00"/>
        <d v="2015-03-11T00:00:00"/>
        <d v="2015-03-12T00:00:00"/>
        <d v="2015-03-13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3T00:00:00"/>
        <d v="2015-04-06T00:00:00"/>
        <d v="2015-04-07T00:00:00"/>
        <d v="2015-04-08T00:00:00"/>
        <d v="2015-04-09T00:00:00"/>
        <d v="2015-04-10T00:00:00"/>
        <d v="2015-04-13T00:00:00"/>
        <d v="2015-04-14T00:00:00"/>
        <d v="2015-04-15T00:00:00"/>
        <d v="2015-04-16T00:00:00"/>
        <d v="2015-04-17T00:00:00"/>
        <d v="2015-04-20T00:00:00"/>
        <d v="2015-04-21T00:00:00"/>
        <d v="2015-04-22T00:00:00"/>
        <d v="2015-04-23T00:00:00"/>
        <d v="2015-04-24T00:00:00"/>
        <d v="2015-04-27T00:00:00"/>
        <d v="2015-04-28T00:00:00"/>
        <d v="2015-04-29T00:00:00"/>
        <d v="2015-04-30T00:00:00"/>
        <d v="2015-05-01T00:00:00"/>
        <d v="2015-05-04T00:00:00"/>
        <d v="2015-05-05T00:00:00"/>
        <d v="2015-05-06T00:00:00"/>
        <d v="2015-05-07T00:00:00"/>
        <d v="2015-05-08T00:00:00"/>
        <d v="2015-05-11T00:00:00"/>
        <d v="2015-05-12T00:00:00"/>
        <d v="2015-05-13T00:00:00"/>
        <d v="2015-05-14T00:00:00"/>
        <d v="2015-05-15T00:00:00"/>
        <d v="2015-05-18T00:00:00"/>
        <d v="2015-05-19T00:00:00"/>
        <d v="2015-05-20T00:00:00"/>
        <d v="2015-05-21T00:00:00"/>
        <d v="2015-05-22T00:00:00"/>
        <d v="2015-05-25T00:00:00"/>
        <d v="2015-05-26T00:00:00"/>
        <d v="2015-05-27T00:00:00"/>
        <d v="2015-05-28T00:00:00"/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3T00:00:00"/>
        <d v="2015-07-06T00:00:00"/>
        <d v="2015-07-07T00:00:00"/>
        <d v="2015-07-08T00:00:00"/>
        <d v="2015-07-09T00:00:00"/>
        <d v="2015-07-10T00:00:00"/>
        <d v="2015-07-13T00:00:00"/>
        <d v="2015-07-14T00:00:00"/>
        <d v="2015-07-15T00:00:00"/>
        <d v="2015-07-16T00:00:00"/>
        <d v="2015-07-17T00:00:00"/>
        <d v="2015-07-20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10T00:00:00"/>
        <d v="2015-08-11T00:00:00"/>
        <d v="2015-08-12T00:00:00"/>
        <d v="2015-08-13T00:00:00"/>
        <d v="2015-08-14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8T00:00:00"/>
        <d v="2015-08-31T00:00:00"/>
        <d v="2015-09-01T00:00:00"/>
        <d v="2015-09-02T00:00:00"/>
        <d v="2015-09-03T00:00:00"/>
        <d v="2015-09-04T00:00:00"/>
        <d v="2015-09-07T00:00:00"/>
        <d v="2015-09-08T00:00:00"/>
        <d v="2015-09-09T00:00:00"/>
        <d v="2015-09-10T00:00:00"/>
        <d v="2015-09-11T00:00:00"/>
        <d v="2015-09-14T00:00:00"/>
        <d v="2015-09-15T00:00:00"/>
        <d v="2015-09-16T00:00:00"/>
        <d v="2015-09-17T00:00:00"/>
        <d v="2015-09-18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2T00:00:00"/>
        <d v="2015-10-05T00:00:00"/>
        <d v="2015-10-06T00:00:00"/>
        <d v="2015-10-07T00:00:00"/>
        <d v="2015-10-08T00:00:00"/>
        <d v="2015-10-09T00:00:00"/>
        <d v="2015-10-12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6T00:00:00"/>
        <d v="2015-10-27T00:00:00"/>
        <d v="2015-10-28T00:00:00"/>
        <d v="2015-10-29T00:00:00"/>
        <d v="2015-10-30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1T00:00:00"/>
        <d v="2015-11-12T00:00:00"/>
        <d v="2015-11-13T00:00:00"/>
        <d v="2015-11-16T00:00:00"/>
        <d v="2015-11-17T00:00:00"/>
        <d v="2015-11-18T00:00:00"/>
        <d v="2015-11-19T00:00:00"/>
        <d v="2015-11-20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21T00:00:00"/>
        <d v="2015-12-22T00:00:00"/>
        <d v="2015-12-23T00:00:00"/>
        <d v="2015-12-24T00:00:00"/>
        <d v="2015-12-25T00:00:00"/>
        <d v="2015-12-28T00:00:00"/>
        <d v="2015-12-29T00:00:00"/>
        <d v="2015-12-30T00:00:00"/>
        <d v="2015-12-31T00:00:00"/>
        <d v="2016-01-01T00:00:00"/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2T00:00:00"/>
        <d v="2016-02-23T00:00:00"/>
        <d v="2016-02-24T00:00:00"/>
        <d v="2016-02-25T00:00:00"/>
        <d v="2016-02-26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  <d v="2016-03-23T00:00:00"/>
        <d v="2016-03-24T00:00:00"/>
        <d v="2016-03-25T00:00:00"/>
        <d v="2016-03-28T00:00:00"/>
        <d v="2016-03-29T00:00:00"/>
        <d v="2016-03-30T00:00:00"/>
        <d v="2016-03-31T00:00:00"/>
        <d v="2016-04-01T00:00:00"/>
        <d v="2016-04-04T00:00:00"/>
        <d v="2016-04-05T00:00:00"/>
        <d v="2016-04-06T00:00:00"/>
        <d v="2016-04-07T00:00:00"/>
        <d v="2016-04-08T00:00:00"/>
        <d v="2016-04-11T00:00:00"/>
        <d v="2016-04-12T00:00:00"/>
        <d v="2016-04-13T00:00:00"/>
        <d v="2016-04-14T00:00:00"/>
        <d v="2016-04-15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4-29T00:00:00"/>
        <d v="2016-05-02T00:00:00"/>
        <d v="2016-05-03T00:00:00"/>
        <d v="2016-05-04T00:00:00"/>
        <d v="2016-05-05T00:00:00"/>
        <d v="2016-05-06T00:00:00"/>
        <d v="2016-05-09T00:00:00"/>
        <d v="2016-05-10T00:00:00"/>
        <d v="2016-05-11T00:00:00"/>
        <d v="2016-05-12T00:00:00"/>
        <d v="2016-05-13T00:00:00"/>
        <d v="2016-05-16T00:00:00"/>
        <d v="2016-05-17T00:00:00"/>
        <d v="2016-05-18T00:00:00"/>
        <d v="2016-05-19T00:00:00"/>
        <d v="2016-05-20T00:00:00"/>
        <d v="2016-05-23T00:00:00"/>
        <d v="2016-05-24T00:00:00"/>
        <d v="2016-05-25T00:00:00"/>
        <d v="2016-05-26T00:00:00"/>
        <d v="2016-05-27T00:00:00"/>
        <d v="2016-05-30T00:00:00"/>
        <d v="2016-05-31T00:00:00"/>
        <d v="2016-06-01T00:00:00"/>
        <d v="2016-06-02T00:00:00"/>
        <d v="2016-06-03T00:00:00"/>
        <d v="2016-06-06T00:00:00"/>
        <d v="2016-06-07T00:00:00"/>
        <d v="2016-06-08T00:00:00"/>
        <d v="2016-06-09T00:00:00"/>
        <d v="2016-06-10T00:00:00"/>
        <d v="2016-06-13T00:00:00"/>
        <d v="2016-06-14T00:00:00"/>
        <d v="2016-06-15T00:00:00"/>
        <d v="2016-06-16T00:00:00"/>
        <d v="2016-06-17T00:00:00"/>
        <d v="2016-06-20T00:00:00"/>
        <d v="2016-06-21T00:00:00"/>
        <d v="2016-06-22T00:00:00"/>
        <d v="2016-06-23T00:00:00"/>
        <d v="2016-06-24T00:00:00"/>
        <d v="2016-06-27T00:00:00"/>
        <d v="2016-06-28T00:00:00"/>
        <d v="2016-06-29T00:00:00"/>
        <d v="2016-06-30T00:00:00"/>
        <d v="2016-07-01T00:00:00"/>
        <d v="2016-07-04T00:00:00"/>
        <d v="2016-07-05T00:00:00"/>
        <d v="2016-07-06T00:00:00"/>
        <d v="2016-07-07T00:00:00"/>
        <d v="2016-07-08T00:00:00"/>
        <d v="2016-07-11T00:00:00"/>
        <d v="2016-07-12T00:00:00"/>
        <d v="2016-07-13T00:00:00"/>
        <d v="2016-07-14T00:00:00"/>
        <d v="2016-07-15T00:00:00"/>
        <d v="2016-07-18T00:00:00"/>
        <d v="2016-07-19T00:00:00"/>
        <d v="2016-07-20T00:00:00"/>
        <d v="2016-07-21T00:00:00"/>
        <d v="2016-07-22T00:00:00"/>
        <d v="2016-07-25T00:00:00"/>
        <d v="2016-07-26T00:00:00"/>
        <d v="2016-07-27T00:00:00"/>
        <d v="2016-07-28T00:00:00"/>
        <d v="2016-07-29T00:00:00"/>
        <d v="2016-08-01T00:00:00"/>
        <d v="2016-08-02T00:00:00"/>
        <d v="2016-08-03T00:00:00"/>
        <d v="2016-08-04T00:00:00"/>
        <d v="2016-08-05T00:00:00"/>
        <d v="2016-08-08T00:00:00"/>
        <d v="2016-08-09T00:00:00"/>
        <d v="2016-08-10T00:00:00"/>
        <d v="2016-08-11T00:00:00"/>
        <d v="2016-08-12T00:00:00"/>
        <d v="2016-08-15T00:00:00"/>
        <d v="2016-08-16T00:00:00"/>
        <d v="2016-08-17T00:00:00"/>
        <d v="2016-08-18T00:00:00"/>
        <d v="2016-08-19T00:00:00"/>
        <d v="2016-08-22T00:00:00"/>
        <d v="2016-08-23T00:00:00"/>
        <d v="2016-08-24T00:00:00"/>
        <d v="2016-08-25T00:00:00"/>
        <d v="2016-08-26T00:00:00"/>
        <d v="2016-08-29T00:00:00"/>
        <d v="2016-08-30T00:00:00"/>
        <d v="2016-08-31T00:00:00"/>
        <d v="2016-09-01T00:00:00"/>
        <d v="2016-09-02T00:00:00"/>
        <d v="2016-09-05T00:00:00"/>
        <d v="2016-09-06T00:00:00"/>
        <d v="2016-09-07T00:00:00"/>
        <d v="2016-09-08T00:00:00"/>
        <d v="2016-09-09T00:00:00"/>
        <d v="2016-09-12T00:00:00"/>
        <d v="2016-09-13T00:00:00"/>
        <d v="2016-09-14T00:00:00"/>
        <d v="2016-09-15T00:00:00"/>
        <d v="2016-09-16T00:00:00"/>
        <d v="2016-09-19T00:00:00"/>
        <d v="2016-09-20T00:00:00"/>
        <d v="2016-09-21T00:00:00"/>
        <d v="2016-09-22T00:00:00"/>
        <d v="2016-09-23T00:00:00"/>
        <d v="2016-09-26T00:00:00"/>
        <d v="2016-09-27T00:00:00"/>
        <d v="2016-09-28T00:00:00"/>
        <d v="2016-09-29T00:00:00"/>
        <d v="2016-09-30T00:00:00"/>
        <d v="2016-10-03T00:00:00"/>
        <d v="2016-10-04T00:00:00"/>
        <d v="2016-10-05T00:00:00"/>
        <d v="2016-10-06T00:00:00"/>
        <d v="2016-10-07T00:00:00"/>
        <d v="2016-10-10T00:00:00"/>
        <d v="2016-10-11T00:00:00"/>
        <d v="2016-10-12T00:00:00"/>
        <d v="2016-10-13T00:00:00"/>
        <d v="2016-10-14T00:00:00"/>
        <d v="2016-10-17T00:00:00"/>
        <d v="2016-10-18T00:00:00"/>
        <d v="2016-10-19T00:00:00"/>
        <d v="2016-10-20T00:00:00"/>
        <d v="2016-10-21T00:00:00"/>
        <d v="2016-10-24T00:00:00"/>
        <d v="2016-10-25T00:00:00"/>
        <d v="2016-10-26T00:00:00"/>
        <d v="2016-10-27T00:00:00"/>
        <d v="2016-10-28T00:00:00"/>
        <d v="2016-10-31T00:00:00"/>
        <d v="2016-11-01T00:00:00"/>
        <d v="2016-11-02T00:00:00"/>
        <d v="2016-11-03T00:00:00"/>
        <d v="2016-11-04T00:00:00"/>
        <d v="2016-11-07T00:00:00"/>
        <d v="2016-11-08T00:00:00"/>
        <d v="2016-11-09T00:00:00"/>
        <d v="2016-11-10T00:00:00"/>
        <d v="2016-11-11T00:00:00"/>
        <d v="2016-11-14T00:00:00"/>
        <d v="2016-11-15T00:00:00"/>
        <d v="2016-11-16T00:00:00"/>
        <d v="2016-11-17T00:00:00"/>
        <d v="2016-11-18T00:00:00"/>
        <d v="2016-11-21T00:00:00"/>
        <d v="2016-11-22T00:00:00"/>
        <d v="2016-11-23T00:00:00"/>
        <d v="2016-11-24T00:00:00"/>
        <d v="2016-11-25T00:00:00"/>
        <d v="2016-11-28T00:00:00"/>
        <d v="2016-11-29T00:00:00"/>
        <d v="2016-11-30T00:00:00"/>
        <d v="2016-12-01T00:00:00"/>
        <d v="2016-12-02T00:00:00"/>
        <d v="2016-12-05T00:00:00"/>
        <d v="2016-12-06T00:00:00"/>
        <d v="2016-12-07T00:00:00"/>
        <d v="2016-12-08T00:00:00"/>
        <d v="2016-12-09T00:00:00"/>
        <d v="2016-12-12T00:00:00"/>
        <d v="2016-12-13T00:00:00"/>
        <d v="2016-12-14T00:00:00"/>
        <d v="2016-12-15T00:00:00"/>
        <d v="2016-12-16T00:00:00"/>
        <d v="2016-12-19T00:00:00"/>
        <d v="2016-12-20T00:00:00"/>
        <d v="2016-12-21T00:00:00"/>
        <d v="2016-12-22T00:00:00"/>
        <d v="2016-12-23T00:00:00"/>
        <d v="2016-12-26T00:00:00"/>
        <d v="2016-12-27T00:00:00"/>
        <d v="2016-12-28T00:00:00"/>
        <d v="2016-12-29T00:00:00"/>
        <d v="2016-12-30T00:00:00"/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7-01-30T00:00:00"/>
        <d v="2017-01-31T00:00:00"/>
        <d v="2017-02-01T00:00:00"/>
        <d v="2017-02-02T00:00:00"/>
        <d v="2017-02-03T00:00:00"/>
        <d v="2017-02-06T00:00:00"/>
        <d v="2017-02-07T00:00:00"/>
        <d v="2017-02-08T00:00:00"/>
        <d v="2017-02-09T00:00:00"/>
        <d v="2017-02-10T00:00:00"/>
        <d v="2017-02-13T00:00:00"/>
        <d v="2017-02-14T00:00:00"/>
        <d v="2017-02-15T00:00:00"/>
        <d v="2017-02-16T00:00:00"/>
        <d v="2017-02-17T00:00:00"/>
        <d v="2017-02-20T00:00:00"/>
        <d v="2017-02-21T00:00:00"/>
        <d v="2017-02-22T00:00:00"/>
        <d v="2017-02-23T00:00:00"/>
        <d v="2017-02-24T00:00:00"/>
        <d v="2017-02-27T00:00:00"/>
        <d v="2017-02-28T00:00:00"/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3-30T00:00:00"/>
        <d v="2017-03-31T00:00:00"/>
        <d v="2017-04-03T00:00:00"/>
        <d v="2017-04-04T00:00:00"/>
        <d v="2017-04-05T00:00:00"/>
        <d v="2017-04-06T00:00:00"/>
        <d v="2017-04-07T00:00:00"/>
        <d v="2017-04-10T00:00:00"/>
        <d v="2017-04-11T00:00:00"/>
        <d v="2017-04-12T00:00:00"/>
        <d v="2017-04-13T00:00:00"/>
        <d v="2017-04-14T00:00:00"/>
        <d v="2017-04-17T00:00:00"/>
        <d v="2017-04-18T00:00:00"/>
        <d v="2017-04-19T00:00:00"/>
        <d v="2017-04-20T00:00:00"/>
        <d v="2017-04-21T00:00:00"/>
        <d v="2017-04-24T00:00:00"/>
        <d v="2017-04-25T00:00:00"/>
        <d v="2017-04-26T00:00:00"/>
        <d v="2017-04-27T00:00:00"/>
        <d v="2017-04-28T00:00:00"/>
        <d v="2017-05-01T00:00:00"/>
        <d v="2017-05-02T00:00:00"/>
        <d v="2017-05-03T00:00:00"/>
        <d v="2017-05-04T00:00:00"/>
        <d v="2017-05-05T00:00:00"/>
        <d v="2017-05-08T00:00:00"/>
        <d v="2017-05-09T00:00:00"/>
        <d v="2017-05-10T00:00:00"/>
        <d v="2017-05-11T00:00:00"/>
        <d v="2017-05-12T00:00:00"/>
        <d v="2017-05-15T00:00:00"/>
        <d v="2017-05-16T00:00:00"/>
        <d v="2017-05-17T00:00:00"/>
        <d v="2017-05-18T00:00:00"/>
        <d v="2017-05-19T00:00:00"/>
        <d v="2017-05-22T00:00:00"/>
        <d v="2017-05-23T00:00:00"/>
        <d v="2017-05-24T00:00:00"/>
        <d v="2017-05-25T00:00:00"/>
        <d v="2017-05-26T00:00:00"/>
        <d v="2017-05-29T00:00:00"/>
        <d v="2017-05-30T00:00:00"/>
        <d v="2017-05-31T00:00:00"/>
        <d v="2017-06-01T00:00:00"/>
        <d v="2017-06-02T00:00:00"/>
        <d v="2017-06-05T00:00:00"/>
        <d v="2017-06-06T00:00:00"/>
        <d v="2017-06-07T00:00:00"/>
        <d v="2017-06-08T00:00:00"/>
        <d v="2017-06-09T00:00:00"/>
        <d v="2017-06-12T00:00:00"/>
        <d v="2017-06-13T00:00:00"/>
        <d v="2017-06-14T00:00:00"/>
        <d v="2017-06-15T00:00:00"/>
        <d v="2017-06-16T00:00:00"/>
        <d v="2017-06-19T00:00:00"/>
        <d v="2017-06-20T00:00:00"/>
        <d v="2017-06-21T00:00:00"/>
        <d v="2017-06-22T00:00:00"/>
        <d v="2017-06-23T00:00:00"/>
        <d v="2017-06-26T00:00:00"/>
        <d v="2017-06-27T00:00:00"/>
        <d v="2017-06-28T00:00:00"/>
        <d v="2017-06-29T00:00:00"/>
        <d v="2017-06-30T00:00:00"/>
        <d v="2017-07-03T00:00:00"/>
        <d v="2017-07-04T00:00:00"/>
        <d v="2017-07-05T00:00:00"/>
        <d v="2017-07-06T00:00:00"/>
        <d v="2017-07-07T00:00:00"/>
        <d v="2017-07-10T00:00:00"/>
        <d v="2017-07-11T00:00:00"/>
        <d v="2017-07-12T00:00:00"/>
        <d v="2017-07-13T00:00:00"/>
        <d v="2017-07-14T00:00:00"/>
        <d v="2017-07-17T00:00:00"/>
        <d v="2017-07-18T00:00:00"/>
        <d v="2017-07-19T00:00:00"/>
        <d v="2017-07-20T00:00:00"/>
        <d v="2017-07-21T00:00:00"/>
        <d v="2017-07-24T00:00:00"/>
        <d v="2017-07-25T00:00:00"/>
        <d v="2017-07-26T00:00:00"/>
        <d v="2017-07-27T00:00:00"/>
        <d v="2017-07-28T00:00:00"/>
        <d v="2017-07-31T00:00:00"/>
        <d v="2017-08-01T00:00:00"/>
        <d v="2017-08-02T00:00:00"/>
        <d v="2017-08-03T00:00:00"/>
        <d v="2017-08-04T00:00:00"/>
        <d v="2017-08-07T00:00:00"/>
        <d v="2017-08-08T00:00:00"/>
        <d v="2017-08-09T00:00:00"/>
        <d v="2017-08-10T00:00:00"/>
        <d v="2017-08-11T00:00:00"/>
        <d v="2017-08-14T00:00:00"/>
        <d v="2017-08-15T00:00:00"/>
        <d v="2017-08-16T00:00:00"/>
        <d v="2017-08-17T00:00:00"/>
        <d v="2017-08-18T00:00:00"/>
        <d v="2017-08-21T00:00:00"/>
        <d v="2017-08-22T00:00:00"/>
        <d v="2017-08-23T00:00:00"/>
        <d v="2017-08-24T00:00:00"/>
        <d v="2017-08-25T00:00:00"/>
        <d v="2017-08-28T00:00:00"/>
        <d v="2017-08-29T00:00:00"/>
        <d v="2017-08-30T00:00:00"/>
        <d v="2017-08-31T00:00:00"/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7-12-21T00:00:00"/>
        <d v="2017-12-22T00:00:00"/>
        <d v="2017-12-25T00:00:00"/>
        <d v="2017-12-26T00:00:00"/>
        <d v="2017-12-27T00:00:00"/>
        <d v="2017-12-28T00:00:00"/>
        <d v="2017-12-29T00:00:00"/>
        <d v="2018-01-01T00:00:00"/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3-30T00:00:00"/>
        <d v="2018-04-02T00:00:00"/>
        <d v="2018-04-03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3T00:00:00"/>
        <d v="2018-04-16T00:00:00"/>
        <d v="2018-04-17T00:00:00"/>
        <d v="2018-04-18T00:00:00"/>
        <d v="2018-04-19T00:00:00"/>
        <d v="2018-04-20T00:00:00"/>
        <d v="2018-04-23T00:00:00"/>
        <d v="2018-04-24T00:00:00"/>
        <d v="2018-04-25T00:00:00"/>
        <d v="2018-04-26T00:00:00"/>
        <d v="2018-04-27T00:00:00"/>
        <d v="2018-04-30T00:00:00"/>
        <d v="2018-05-01T00:00:00"/>
        <d v="2018-05-02T00:00:00"/>
        <d v="2018-05-03T00:00:00"/>
        <d v="2018-05-04T00:00:00"/>
        <d v="2018-05-07T00:00:00"/>
        <d v="2018-05-08T00:00:00"/>
        <d v="2018-05-09T00:00:00"/>
        <d v="2018-05-10T00:00:00"/>
        <d v="2018-05-11T00:00:00"/>
        <d v="2018-05-14T00:00:00"/>
        <d v="2018-05-15T00:00:00"/>
        <d v="2018-05-16T00:00:00"/>
        <d v="2018-05-17T00:00:00"/>
        <d v="2018-05-18T00:00:00"/>
        <d v="2018-05-21T00:00:00"/>
        <d v="2018-05-22T00:00:00"/>
        <d v="2018-05-23T00:00:00"/>
        <d v="2018-05-24T00:00:00"/>
        <d v="2018-05-25T00:00:00"/>
        <d v="2018-05-28T00:00:00"/>
        <d v="2018-05-29T00:00:00"/>
        <d v="2018-05-30T00:00:00"/>
        <d v="2018-05-31T00:00:00"/>
        <d v="2018-06-01T00:00:00"/>
        <d v="2018-06-04T00:00:00"/>
        <d v="2018-06-05T00:00:00"/>
        <d v="2018-06-06T00:00:00"/>
        <d v="2018-06-07T00:00:00"/>
        <d v="2018-06-08T00:00:00"/>
        <d v="2018-06-11T00:00:00"/>
        <d v="2018-06-12T00:00:00"/>
        <d v="2018-06-13T00:00:00"/>
        <d v="2018-06-14T00:00:00"/>
        <d v="2018-06-15T00:00:00"/>
        <d v="2018-06-18T00:00:00"/>
        <d v="2018-06-19T00:00:00"/>
        <d v="2018-06-20T00:00:00"/>
        <d v="2018-06-21T00:00:00"/>
        <d v="2018-06-22T00:00:00"/>
        <d v="2018-06-25T00:00:00"/>
        <d v="2018-06-26T00:00:00"/>
        <d v="2018-06-27T00:00:00"/>
        <d v="2018-06-28T00:00:00"/>
        <d v="2018-06-29T00:00:00"/>
        <d v="2018-07-02T00:00:00"/>
        <d v="2018-07-03T00:00:00"/>
        <d v="2018-07-04T00:00:00"/>
        <d v="2018-07-05T00:00:00"/>
        <d v="2018-07-06T00:00:00"/>
        <d v="2018-07-09T00:00:00"/>
        <d v="2018-07-10T00:00:00"/>
        <d v="2018-07-11T00:00:00"/>
        <d v="2018-07-12T00:00:00"/>
        <d v="2018-07-13T00:00:00"/>
        <d v="2018-07-16T00:00:00"/>
        <d v="2018-07-17T00:00:00"/>
        <d v="2018-07-18T00:00:00"/>
        <d v="2018-07-19T00:00:00"/>
        <d v="2018-07-20T00:00:00"/>
        <d v="2018-07-23T00:00:00"/>
        <d v="2018-07-24T00:00:00"/>
        <d v="2018-07-27T00:00:00"/>
        <d v="2018-07-30T00:00:00"/>
        <d v="2018-07-31T00:00:00"/>
        <d v="2018-08-01T00:00:00"/>
        <d v="2018-08-02T00:00:00"/>
        <d v="2018-08-03T00:00:00"/>
        <d v="2018-08-06T00:00:00"/>
        <d v="2018-08-07T00:00:00"/>
        <d v="2018-08-08T00:00:00"/>
        <d v="2018-08-09T00:00:00"/>
        <d v="2018-08-10T00:00:00"/>
        <d v="2018-08-13T00:00:00"/>
        <d v="2018-08-14T00:00:00"/>
        <d v="2018-08-15T00:00:00"/>
        <d v="2018-08-16T00:00:00"/>
        <d v="2018-08-17T00:00:00"/>
        <d v="2018-08-20T00:00:00"/>
        <d v="2018-08-21T00:00:00"/>
        <d v="2018-08-22T00:00:00"/>
        <d v="2018-08-23T00:00:00"/>
        <d v="2018-08-24T00:00:00"/>
        <d v="2018-08-27T00:00:00"/>
        <d v="2018-08-28T00:00:00"/>
        <d v="2018-08-29T00:00:00"/>
        <d v="2018-08-30T00:00:00"/>
        <d v="2018-08-31T00:00:00"/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0-31T00:00:00"/>
        <d v="2018-11-0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d v="2018-12-3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2T00:00:00"/>
        <d v="2019-04-23T00:00:00"/>
        <d v="2019-04-24T00:00:00"/>
        <d v="2019-04-25T00:00:00"/>
        <d v="2019-04-26T00:00:00"/>
        <d v="2019-04-29T00:00:00"/>
        <d v="2019-04-30T00:00:00"/>
        <d v="2019-05-01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0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5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10-01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0-30T00:00:00"/>
        <d v="2019-10-31T00:00:00"/>
        <d v="2019-11-01T00:00:00"/>
        <d v="2019-11-04T00:00:00"/>
        <d v="2019-11-05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5T00:00:00"/>
        <d v="2019-12-26T00:00:00"/>
        <d v="2019-12-27T00:00:00"/>
        <d v="2019-12-30T00:00:00"/>
        <d v="2019-12-31T00:00:00"/>
      </sharedItems>
      <fieldGroup par="3" base="0">
        <rangePr groupBy="months" startDate="2014-05-01T00:00:00" endDate="2020-01-01T00:00:00"/>
        <groupItems count="14">
          <s v="&lt;01/05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  <cacheField name="Retour" numFmtId="10">
      <sharedItems containsSemiMixedTypes="0" containsString="0" containsNumber="1" minValue="-5.8712863646878666E-2" maxValue="1.3386987894799156"/>
    </cacheField>
    <cacheField name="Change" numFmtId="2">
      <sharedItems containsSemiMixedTypes="0" containsString="0" containsNumber="1" minValue="0.94128713635312133" maxValue="2.3386987894799156"/>
    </cacheField>
    <cacheField name="Années" numFmtId="0" databaseField="0">
      <fieldGroup base="0">
        <rangePr groupBy="years" startDate="2014-05-01T00:00:00" endDate="2020-01-01T00:00:00"/>
        <groupItems count="9">
          <s v="&lt;01/05/2014"/>
          <s v="2014"/>
          <s v="2015"/>
          <s v="2016"/>
          <s v="2017"/>
          <s v="2018"/>
          <s v="2019"/>
          <s v="2020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5">
  <r>
    <x v="0"/>
    <n v="0"/>
    <n v="1"/>
  </r>
  <r>
    <x v="1"/>
    <n v="0"/>
    <n v="1"/>
  </r>
  <r>
    <x v="2"/>
    <n v="0"/>
    <n v="1"/>
  </r>
  <r>
    <x v="3"/>
    <n v="0"/>
    <n v="1"/>
  </r>
  <r>
    <x v="4"/>
    <n v="0"/>
    <n v="1"/>
  </r>
  <r>
    <x v="5"/>
    <n v="0"/>
    <n v="1"/>
  </r>
  <r>
    <x v="6"/>
    <n v="0"/>
    <n v="1"/>
  </r>
  <r>
    <x v="7"/>
    <n v="0"/>
    <n v="1"/>
  </r>
  <r>
    <x v="8"/>
    <n v="0"/>
    <n v="1"/>
  </r>
  <r>
    <x v="9"/>
    <n v="0"/>
    <n v="1"/>
  </r>
  <r>
    <x v="10"/>
    <n v="0"/>
    <n v="1"/>
  </r>
  <r>
    <x v="11"/>
    <n v="0"/>
    <n v="1"/>
  </r>
  <r>
    <x v="12"/>
    <n v="0"/>
    <n v="1"/>
  </r>
  <r>
    <x v="13"/>
    <n v="0"/>
    <n v="1"/>
  </r>
  <r>
    <x v="14"/>
    <n v="0"/>
    <n v="1"/>
  </r>
  <r>
    <x v="15"/>
    <n v="0"/>
    <n v="1"/>
  </r>
  <r>
    <x v="16"/>
    <n v="0"/>
    <n v="1"/>
  </r>
  <r>
    <x v="17"/>
    <n v="0"/>
    <n v="1"/>
  </r>
  <r>
    <x v="18"/>
    <n v="4.3168493287303322E-2"/>
    <n v="1.0431684932873033"/>
  </r>
  <r>
    <x v="19"/>
    <n v="4.3049558879938665E-2"/>
    <n v="1.0430495588799387"/>
  </r>
  <r>
    <x v="20"/>
    <n v="3.1039561948599914E-2"/>
    <n v="1.0310395619485999"/>
  </r>
  <r>
    <x v="21"/>
    <n v="3.7579682009973192E-2"/>
    <n v="1.0375796820099732"/>
  </r>
  <r>
    <x v="22"/>
    <n v="3.5439290755657771E-2"/>
    <n v="1.0354392907556578"/>
  </r>
  <r>
    <x v="23"/>
    <n v="3.3655607594936576E-2"/>
    <n v="1.0336556075949366"/>
  </r>
  <r>
    <x v="24"/>
    <n v="3.8055336401994433E-2"/>
    <n v="1.0380553364019944"/>
  </r>
  <r>
    <x v="25"/>
    <n v="4.8043781357882676E-2"/>
    <n v="1.0480437813578827"/>
  </r>
  <r>
    <x v="26"/>
    <n v="5.4583901419255731E-2"/>
    <n v="1.0545839014192557"/>
  </r>
  <r>
    <x v="27"/>
    <n v="5.422718143459937E-2"/>
    <n v="1.0542271814345994"/>
  </r>
  <r>
    <x v="28"/>
    <n v="4.6379044495588939E-2"/>
    <n v="1.0463790444955889"/>
  </r>
  <r>
    <x v="29"/>
    <n v="3.6033879555044113E-2"/>
    <n v="1.0360338795550441"/>
  </r>
  <r>
    <x v="30"/>
    <n v="4.3049558879938665E-2"/>
    <n v="1.0430495588799387"/>
  </r>
  <r>
    <x v="31"/>
    <n v="2.4975179516685708E-2"/>
    <n v="1.0249751795166857"/>
  </r>
  <r>
    <x v="32"/>
    <n v="3.7817467587264897E-2"/>
    <n v="1.0378174675872649"/>
  </r>
  <r>
    <x v="33"/>
    <n v="5.1016546988876366E-2"/>
    <n v="1.0510165469888764"/>
  </r>
  <r>
    <x v="34"/>
    <n v="7.1707067126965951E-2"/>
    <n v="1.071707067126966"/>
  </r>
  <r>
    <x v="35"/>
    <n v="2.8304665132335982E-2"/>
    <n v="1.028304665132336"/>
  </r>
  <r>
    <x v="36"/>
    <n v="4.7330353279631865E-2"/>
    <n v="1.0473303532796319"/>
  </r>
  <r>
    <x v="37"/>
    <n v="4.9946398925968305E-2"/>
    <n v="1.0499463989259683"/>
  </r>
  <r>
    <x v="38"/>
    <n v="4.9470744533947064E-2"/>
    <n v="1.0494707445339471"/>
  </r>
  <r>
    <x v="39"/>
    <n v="5.1016546988876366E-2"/>
    <n v="1.0510165469888764"/>
  </r>
  <r>
    <x v="40"/>
    <n v="5.4821686996547658E-2"/>
    <n v="1.0548216869965477"/>
  </r>
  <r>
    <x v="41"/>
    <n v="6.2431955120828553E-2"/>
    <n v="1.0624319551208286"/>
  </r>
  <r>
    <x v="42"/>
    <n v="6.397785270425782E-2"/>
    <n v="1.0639778527042578"/>
  </r>
  <r>
    <x v="43"/>
    <n v="8.7878828922132834E-2"/>
    <n v="1.0878788289221328"/>
  </r>
  <r>
    <x v="44"/>
    <n v="8.4906063291139366E-2"/>
    <n v="1.0849060632911394"/>
  </r>
  <r>
    <x v="45"/>
    <n v="8.4906063291139366E-2"/>
    <n v="1.0849060632911394"/>
  </r>
  <r>
    <x v="46"/>
    <n v="8.9781434599156107E-2"/>
    <n v="1.0897814345991561"/>
  </r>
  <r>
    <x v="47"/>
    <n v="8.0982072113540582E-2"/>
    <n v="1.0809820721135406"/>
  </r>
  <r>
    <x v="48"/>
    <n v="7.3609589566551392E-2"/>
    <n v="1.0736095895665514"/>
  </r>
  <r>
    <x v="49"/>
    <n v="6.195630072880709E-2"/>
    <n v="1.0619563007288071"/>
  </r>
  <r>
    <x v="50"/>
    <n v="7.4085243958573077E-2"/>
    <n v="1.0740852439585731"/>
  </r>
  <r>
    <x v="51"/>
    <n v="8.9424726505562102E-2"/>
    <n v="1.0894247265055621"/>
  </r>
  <r>
    <x v="52"/>
    <n v="8.5857360184119491E-2"/>
    <n v="1.0858573601841195"/>
  </r>
  <r>
    <x v="53"/>
    <n v="9.6559340237821312E-2"/>
    <n v="1.0965593402378213"/>
  </r>
  <r>
    <x v="54"/>
    <n v="8.9068006520905074E-2"/>
    <n v="1.0890680065209051"/>
  </r>
  <r>
    <x v="55"/>
    <n v="8.1933297660145676E-2"/>
    <n v="1.0819332976601457"/>
  </r>
  <r>
    <x v="56"/>
    <n v="8.8473417721518732E-2"/>
    <n v="1.0884734177215187"/>
  </r>
  <r>
    <x v="57"/>
    <n v="9.7391714614499358E-2"/>
    <n v="1.0973917146144994"/>
  </r>
  <r>
    <x v="58"/>
    <n v="0.10440748906789432"/>
    <n v="1.1044074890678943"/>
  </r>
  <r>
    <x v="59"/>
    <n v="0.11142316839278865"/>
    <n v="1.1114231683927887"/>
  </r>
  <r>
    <x v="60"/>
    <n v="0.1417454135021099"/>
    <n v="1.1417454135021099"/>
  </r>
  <r>
    <x v="61"/>
    <n v="0.11047185960874573"/>
    <n v="1.1104718596087457"/>
  </r>
  <r>
    <x v="62"/>
    <n v="0.10761802838511714"/>
    <n v="1.1076180283851171"/>
  </r>
  <r>
    <x v="63"/>
    <n v="0.10012669466820112"/>
    <n v="1.1001266946682011"/>
  </r>
  <r>
    <x v="64"/>
    <n v="8.4073688914460876E-2"/>
    <n v="1.0840736889144609"/>
  </r>
  <r>
    <x v="65"/>
    <n v="5.2800230149597116E-2"/>
    <n v="1.0528002301495971"/>
  </r>
  <r>
    <x v="66"/>
    <n v="5.6724304564633732E-2"/>
    <n v="1.0567243045646337"/>
  </r>
  <r>
    <x v="67"/>
    <n v="6.3502198312236136E-2"/>
    <n v="1.0635021983122361"/>
  </r>
  <r>
    <x v="68"/>
    <n v="4.9827464518603648E-2"/>
    <n v="1.0498274645186036"/>
  </r>
  <r>
    <x v="69"/>
    <n v="6.4453507096279505E-2"/>
    <n v="1.0644535070962795"/>
  </r>
  <r>
    <x v="70"/>
    <n v="5.6486423858841617E-2"/>
    <n v="1.0564864238588416"/>
  </r>
  <r>
    <x v="71"/>
    <n v="7.1469186421173836E-2"/>
    <n v="1.0714691864211738"/>
  </r>
  <r>
    <x v="72"/>
    <n v="7.9317335251246845E-2"/>
    <n v="1.0793173352512468"/>
  </r>
  <r>
    <x v="73"/>
    <n v="9.0613808975834154E-2"/>
    <n v="1.0906138089758342"/>
  </r>
  <r>
    <x v="74"/>
    <n v="0.10488304833141537"/>
    <n v="1.1048830483314154"/>
  </r>
  <r>
    <x v="75"/>
    <n v="0.11368249405446895"/>
    <n v="1.113682494054469"/>
  </r>
  <r>
    <x v="76"/>
    <n v="0.10845040276179518"/>
    <n v="1.1084504027617952"/>
  </r>
  <r>
    <x v="77"/>
    <n v="0.10726132029152291"/>
    <n v="1.1072613202915229"/>
  </r>
  <r>
    <x v="78"/>
    <n v="0.10975843153049492"/>
    <n v="1.1097584315304949"/>
  </r>
  <r>
    <x v="79"/>
    <n v="0.11427699961641746"/>
    <n v="1.1142769996164175"/>
  </r>
  <r>
    <x v="80"/>
    <n v="0.11784435404679705"/>
    <n v="1.1178443540467971"/>
  </r>
  <r>
    <x v="81"/>
    <n v="0.11927131722286166"/>
    <n v="1.1192713172228617"/>
  </r>
  <r>
    <x v="82"/>
    <n v="0.12022253087840418"/>
    <n v="1.1202225308784042"/>
  </r>
  <r>
    <x v="83"/>
    <n v="0.12271964211737618"/>
    <n v="1.1227196421173762"/>
  </r>
  <r>
    <x v="84"/>
    <n v="0.12153054775604133"/>
    <n v="1.1215305477560413"/>
  </r>
  <r>
    <x v="85"/>
    <n v="0.1291408277713848"/>
    <n v="1.1291408277713848"/>
  </r>
  <r>
    <x v="86"/>
    <n v="0.1291408277713848"/>
    <n v="1.1291408277713848"/>
  </r>
  <r>
    <x v="87"/>
    <n v="0.13805912466436498"/>
    <n v="1.138059124664365"/>
  </r>
  <r>
    <x v="88"/>
    <n v="0.13794027349443794"/>
    <n v="1.1379402734944379"/>
  </r>
  <r>
    <x v="89"/>
    <n v="0.131994742232451"/>
    <n v="1.131994742232451"/>
  </r>
  <r>
    <x v="90"/>
    <n v="0.13794027349443794"/>
    <n v="1.1379402734944379"/>
  </r>
  <r>
    <x v="91"/>
    <n v="0.15149608477176835"/>
    <n v="1.1514960847717683"/>
  </r>
  <r>
    <x v="92"/>
    <n v="0.15006912159570396"/>
    <n v="1.150069121595704"/>
  </r>
  <r>
    <x v="93"/>
    <n v="0.15388472420406596"/>
    <n v="1.153884724204066"/>
  </r>
  <r>
    <x v="94"/>
    <n v="0.15709537054085154"/>
    <n v="1.1570953705408515"/>
  </r>
  <r>
    <x v="95"/>
    <n v="0.16304090180283848"/>
    <n v="1.1630409018028385"/>
  </r>
  <r>
    <x v="96"/>
    <n v="0.15281457614115834"/>
    <n v="1.1528145761411583"/>
  </r>
  <r>
    <x v="97"/>
    <n v="0.14805812734944368"/>
    <n v="1.1480581273494437"/>
  </r>
  <r>
    <x v="98"/>
    <n v="0.16066272497123135"/>
    <n v="1.1606627249712314"/>
  </r>
  <r>
    <x v="99"/>
    <n v="0.16482457307249709"/>
    <n v="1.1648245730724971"/>
  </r>
  <r>
    <x v="100"/>
    <n v="0.1619706586114309"/>
    <n v="1.1619706586114309"/>
  </r>
  <r>
    <x v="101"/>
    <n v="0.14924722171077853"/>
    <n v="1.1492472217107785"/>
  </r>
  <r>
    <x v="102"/>
    <n v="0.1397344311469122"/>
    <n v="1.1397344311469122"/>
  </r>
  <r>
    <x v="103"/>
    <n v="0.13343217990026845"/>
    <n v="1.1334321799002685"/>
  </r>
  <r>
    <x v="104"/>
    <n v="0.14401521365554282"/>
    <n v="1.1440152136555428"/>
  </r>
  <r>
    <x v="105"/>
    <n v="0.12154111737629458"/>
    <n v="1.1215411173762946"/>
  </r>
  <r>
    <x v="106"/>
    <n v="0.12368150863061"/>
    <n v="1.12368150863061"/>
  </r>
  <r>
    <x v="107"/>
    <n v="0.15091195857307249"/>
    <n v="1.1509119585730725"/>
  </r>
  <r>
    <x v="108"/>
    <n v="0.15019853049482168"/>
    <n v="1.1501985304948217"/>
  </r>
  <r>
    <x v="109"/>
    <n v="0.12344363981588047"/>
    <n v="1.1234436398158805"/>
  </r>
  <r>
    <x v="110"/>
    <n v="0.12772442232451087"/>
    <n v="1.1277244223245109"/>
  </r>
  <r>
    <x v="111"/>
    <n v="0.14853378174146536"/>
    <n v="1.1485337817414654"/>
  </r>
  <r>
    <x v="112"/>
    <n v="0.14032892481779813"/>
    <n v="1.1403289248177981"/>
  </r>
  <r>
    <x v="113"/>
    <n v="0.12712983352512452"/>
    <n v="1.1271298335251245"/>
  </r>
  <r>
    <x v="114"/>
    <n v="0.16886748676639818"/>
    <n v="1.1688674867663982"/>
  </r>
  <r>
    <x v="115"/>
    <n v="0.14889050172612195"/>
    <n v="1.1488905017261219"/>
  </r>
  <r>
    <x v="116"/>
    <n v="0.11773597736862307"/>
    <n v="1.1177359773686231"/>
  </r>
  <r>
    <x v="117"/>
    <n v="0.11286059416954353"/>
    <n v="1.1128605941695435"/>
  </r>
  <r>
    <x v="118"/>
    <n v="0.10025610356731862"/>
    <n v="1.1002561035673186"/>
  </r>
  <r>
    <x v="119"/>
    <n v="8.9554123513617245E-2"/>
    <n v="1.0895541235136172"/>
  </r>
  <r>
    <x v="120"/>
    <n v="0.10679612850019171"/>
    <n v="1.1067961285001917"/>
  </r>
  <r>
    <x v="121"/>
    <n v="0.10786637169159929"/>
    <n v="1.1078663716915993"/>
  </r>
  <r>
    <x v="122"/>
    <n v="0.12534624549290396"/>
    <n v="1.125346245492904"/>
  </r>
  <r>
    <x v="123"/>
    <n v="0.14948509052550807"/>
    <n v="1.1494850905255081"/>
  </r>
  <r>
    <x v="124"/>
    <n v="0.15566840736478715"/>
    <n v="1.1556684073647872"/>
  </r>
  <r>
    <x v="125"/>
    <n v="0.15400365861143062"/>
    <n v="1.1540036586114306"/>
  </r>
  <r>
    <x v="126"/>
    <n v="0.17195919869581888"/>
    <n v="1.1719591986958189"/>
  </r>
  <r>
    <x v="127"/>
    <n v="0.18016405561948612"/>
    <n v="1.1801640556194861"/>
  </r>
  <r>
    <x v="128"/>
    <n v="0.18610958688147305"/>
    <n v="1.1861095868814731"/>
  </r>
  <r>
    <x v="129"/>
    <n v="0.1794505324127349"/>
    <n v="1.1794505324127349"/>
  </r>
  <r>
    <x v="130"/>
    <n v="0.20668107748369779"/>
    <n v="1.2066810774836978"/>
  </r>
  <r>
    <x v="131"/>
    <n v="0.20537304871499829"/>
    <n v="1.2053730487149983"/>
  </r>
  <r>
    <x v="132"/>
    <n v="0.20097341503644039"/>
    <n v="1.2009734150364404"/>
  </r>
  <r>
    <x v="133"/>
    <n v="0.21084292558496354"/>
    <n v="1.2108429255849635"/>
  </r>
  <r>
    <x v="134"/>
    <n v="0.20454067433831979"/>
    <n v="1.2045406743383198"/>
  </r>
  <r>
    <x v="135"/>
    <n v="0.20037882623705405"/>
    <n v="1.2003788262370541"/>
  </r>
  <r>
    <x v="136"/>
    <n v="0.20275700306866118"/>
    <n v="1.2027570030686612"/>
  </r>
  <r>
    <x v="137"/>
    <n v="0.20798909436133495"/>
    <n v="1.2079890943613349"/>
  </r>
  <r>
    <x v="138"/>
    <n v="0.20073554622171086"/>
    <n v="1.2007355462217109"/>
  </r>
  <r>
    <x v="139"/>
    <n v="0.21524265439202139"/>
    <n v="1.2152426543920214"/>
  </r>
  <r>
    <x v="140"/>
    <n v="0.21976122247794394"/>
    <n v="1.2197612224779439"/>
  </r>
  <r>
    <x v="141"/>
    <n v="0.21678845684695047"/>
    <n v="1.2167884568469505"/>
  </r>
  <r>
    <x v="142"/>
    <n v="0.21964238319907947"/>
    <n v="1.2196423831990795"/>
  </r>
  <r>
    <x v="143"/>
    <n v="0.21041818181818184"/>
    <n v="1.2104181818181818"/>
  </r>
  <r>
    <x v="144"/>
    <n v="0.21041818181818184"/>
    <n v="1.2104181818181818"/>
  </r>
  <r>
    <x v="145"/>
    <n v="0.21041818181818184"/>
    <n v="1.2104181818181818"/>
  </r>
  <r>
    <x v="146"/>
    <n v="0.21041818181818184"/>
    <n v="1.2104181818181818"/>
  </r>
  <r>
    <x v="147"/>
    <n v="0.21041818181818184"/>
    <n v="1.2104181818181818"/>
  </r>
  <r>
    <x v="148"/>
    <n v="0.21041818181818184"/>
    <n v="1.2104181818181818"/>
  </r>
  <r>
    <x v="149"/>
    <n v="0.21041818181818184"/>
    <n v="1.2104181818181818"/>
  </r>
  <r>
    <x v="150"/>
    <n v="0.21041818181818184"/>
    <n v="1.2104181818181818"/>
  </r>
  <r>
    <x v="151"/>
    <n v="0.21041818181818184"/>
    <n v="1.2104181818181818"/>
  </r>
  <r>
    <x v="152"/>
    <n v="0.21041818181818184"/>
    <n v="1.2104181818181818"/>
  </r>
  <r>
    <x v="153"/>
    <n v="0.21041818181818184"/>
    <n v="1.2104181818181818"/>
  </r>
  <r>
    <x v="154"/>
    <n v="0.21041818181818184"/>
    <n v="1.2104181818181818"/>
  </r>
  <r>
    <x v="155"/>
    <n v="0.21041818181818184"/>
    <n v="1.2104181818181818"/>
  </r>
  <r>
    <x v="156"/>
    <n v="0.21041818181818184"/>
    <n v="1.2104181818181818"/>
  </r>
  <r>
    <x v="157"/>
    <n v="0.21041818181818184"/>
    <n v="1.2104181818181818"/>
  </r>
  <r>
    <x v="158"/>
    <n v="0.21324848484848502"/>
    <n v="1.213248484848485"/>
  </r>
  <r>
    <x v="159"/>
    <n v="0.21324848484848502"/>
    <n v="1.213248484848485"/>
  </r>
  <r>
    <x v="160"/>
    <n v="0.21324848484848502"/>
    <n v="1.213248484848485"/>
  </r>
  <r>
    <x v="161"/>
    <n v="0.21324848484848502"/>
    <n v="1.213248484848485"/>
  </r>
  <r>
    <x v="162"/>
    <n v="0.21324848484848502"/>
    <n v="1.213248484848485"/>
  </r>
  <r>
    <x v="163"/>
    <n v="0.21324848484848502"/>
    <n v="1.213248484848485"/>
  </r>
  <r>
    <x v="164"/>
    <n v="0.21324848484848502"/>
    <n v="1.213248484848485"/>
  </r>
  <r>
    <x v="165"/>
    <n v="0.21324848484848502"/>
    <n v="1.213248484848485"/>
  </r>
  <r>
    <x v="166"/>
    <n v="0.21324848484848502"/>
    <n v="1.213248484848485"/>
  </r>
  <r>
    <x v="167"/>
    <n v="0.21324848484848502"/>
    <n v="1.213248484848485"/>
  </r>
  <r>
    <x v="168"/>
    <n v="0.21324848484848502"/>
    <n v="1.213248484848485"/>
  </r>
  <r>
    <x v="169"/>
    <n v="0.21324848484848502"/>
    <n v="1.213248484848485"/>
  </r>
  <r>
    <x v="170"/>
    <n v="0.21324848484848502"/>
    <n v="1.213248484848485"/>
  </r>
  <r>
    <x v="171"/>
    <n v="0.21324848484848502"/>
    <n v="1.213248484848485"/>
  </r>
  <r>
    <x v="172"/>
    <n v="0.21324848484848502"/>
    <n v="1.213248484848485"/>
  </r>
  <r>
    <x v="173"/>
    <n v="0.21324848484848502"/>
    <n v="1.213248484848485"/>
  </r>
  <r>
    <x v="174"/>
    <n v="0.21324848484848502"/>
    <n v="1.213248484848485"/>
  </r>
  <r>
    <x v="175"/>
    <n v="0.21324848484848502"/>
    <n v="1.213248484848485"/>
  </r>
  <r>
    <x v="176"/>
    <n v="0.21324848484848502"/>
    <n v="1.213248484848485"/>
  </r>
  <r>
    <x v="177"/>
    <n v="0.21324848484848502"/>
    <n v="1.213248484848485"/>
  </r>
  <r>
    <x v="178"/>
    <n v="0.21324848484848502"/>
    <n v="1.213248484848485"/>
  </r>
  <r>
    <x v="179"/>
    <n v="0.21324848484848502"/>
    <n v="1.213248484848485"/>
  </r>
  <r>
    <x v="180"/>
    <n v="0.21324848484848502"/>
    <n v="1.213248484848485"/>
  </r>
  <r>
    <x v="181"/>
    <n v="0.21324848484848502"/>
    <n v="1.213248484848485"/>
  </r>
  <r>
    <x v="182"/>
    <n v="0.21324848484848502"/>
    <n v="1.213248484848485"/>
  </r>
  <r>
    <x v="183"/>
    <n v="0.21324848484848502"/>
    <n v="1.213248484848485"/>
  </r>
  <r>
    <x v="184"/>
    <n v="0.21324848484848502"/>
    <n v="1.213248484848485"/>
  </r>
  <r>
    <x v="185"/>
    <n v="0.21324848484848502"/>
    <n v="1.213248484848485"/>
  </r>
  <r>
    <x v="186"/>
    <n v="0.21324848484848502"/>
    <n v="1.213248484848485"/>
  </r>
  <r>
    <x v="187"/>
    <n v="0.21324848484848502"/>
    <n v="1.213248484848485"/>
  </r>
  <r>
    <x v="188"/>
    <n v="0.21324848484848502"/>
    <n v="1.213248484848485"/>
  </r>
  <r>
    <x v="189"/>
    <n v="0.21324848484848502"/>
    <n v="1.213248484848485"/>
  </r>
  <r>
    <x v="190"/>
    <n v="0.21324848484848502"/>
    <n v="1.213248484848485"/>
  </r>
  <r>
    <x v="191"/>
    <n v="0.21324848484848502"/>
    <n v="1.213248484848485"/>
  </r>
  <r>
    <x v="192"/>
    <n v="0.21324848484848502"/>
    <n v="1.213248484848485"/>
  </r>
  <r>
    <x v="193"/>
    <n v="0.20979999999999999"/>
    <n v="1.2098"/>
  </r>
  <r>
    <x v="194"/>
    <n v="0.20979999999999999"/>
    <n v="1.2098"/>
  </r>
  <r>
    <x v="195"/>
    <n v="0.21552609033931258"/>
    <n v="1.2155260903393126"/>
  </r>
  <r>
    <x v="196"/>
    <n v="0.20325589675507127"/>
    <n v="1.2032558967550713"/>
  </r>
  <r>
    <x v="197"/>
    <n v="0.20734596128315164"/>
    <n v="1.2073459612831516"/>
  </r>
  <r>
    <x v="198"/>
    <n v="0.20366490320787922"/>
    <n v="1.2036649032078792"/>
  </r>
  <r>
    <x v="199"/>
    <n v="0.21552609033931258"/>
    <n v="1.2155260903393126"/>
  </r>
  <r>
    <x v="200"/>
    <n v="0.20734596128315164"/>
    <n v="1.2073459612831516"/>
  </r>
  <r>
    <x v="201"/>
    <n v="0.20530092901911146"/>
    <n v="1.2053009290191115"/>
  </r>
  <r>
    <x v="202"/>
    <n v="0.21961615486739317"/>
    <n v="1.2196161548673932"/>
  </r>
  <r>
    <x v="203"/>
    <n v="0.21961615486739317"/>
    <n v="1.2196161548673932"/>
  </r>
  <r>
    <x v="204"/>
    <n v="0.21698339680767997"/>
    <n v="1.21698339680768"/>
  </r>
  <r>
    <x v="205"/>
    <n v="0.21237607020318183"/>
    <n v="1.2123760702031818"/>
  </r>
  <r>
    <x v="206"/>
    <n v="0.19723771135983137"/>
    <n v="1.1972377113598314"/>
  </r>
  <r>
    <x v="207"/>
    <n v="0.20776874359868391"/>
    <n v="1.2077687435986839"/>
  </r>
  <r>
    <x v="208"/>
    <n v="0.21040150165839711"/>
    <n v="1.2104015016583971"/>
  </r>
  <r>
    <x v="209"/>
    <n v="0.21632520729275173"/>
    <n v="1.2163252072927517"/>
  </r>
  <r>
    <x v="210"/>
    <n v="0.23804546128538551"/>
    <n v="1.2380454612853855"/>
  </r>
  <r>
    <x v="211"/>
    <n v="0.26174028382280379"/>
    <n v="1.2617402838228038"/>
  </r>
  <r>
    <x v="212"/>
    <n v="0.23409632419581539"/>
    <n v="1.2340963241958154"/>
  </r>
  <r>
    <x v="213"/>
    <n v="0.25647476770337718"/>
    <n v="1.2564747677033772"/>
  </r>
  <r>
    <x v="214"/>
    <n v="0.25647476770337718"/>
    <n v="1.2564747677033772"/>
  </r>
  <r>
    <x v="215"/>
    <n v="0.31110449744242552"/>
    <n v="1.3111044974424255"/>
  </r>
  <r>
    <x v="216"/>
    <n v="0.36178509009190307"/>
    <n v="1.3617850900919031"/>
  </r>
  <r>
    <x v="217"/>
    <n v="0.37099974330089935"/>
    <n v="1.3709997433008994"/>
  </r>
  <r>
    <x v="218"/>
    <n v="0.4012764609876005"/>
    <n v="1.4012764609876005"/>
  </r>
  <r>
    <x v="219"/>
    <n v="0.41707300934587965"/>
    <n v="1.4170730093458797"/>
  </r>
  <r>
    <x v="220"/>
    <n v="0.40193465050252897"/>
    <n v="1.401934650502529"/>
  </r>
  <r>
    <x v="221"/>
    <n v="0.37889801748003893"/>
    <n v="1.3788980174800389"/>
  </r>
  <r>
    <x v="222"/>
    <n v="0.37889801748003893"/>
    <n v="1.3788980174800389"/>
  </r>
  <r>
    <x v="223"/>
    <n v="0.37818272476518522"/>
    <n v="1.3781827247651852"/>
  </r>
  <r>
    <x v="224"/>
    <n v="0.41695880294602938"/>
    <n v="1.4169588029460294"/>
  </r>
  <r>
    <x v="225"/>
    <n v="0.4142689416863905"/>
    <n v="1.4142689416863905"/>
  </r>
  <r>
    <x v="226"/>
    <n v="0.40225022081790551"/>
    <n v="1.4022502208179055"/>
  </r>
  <r>
    <x v="227"/>
    <n v="0.40350949664783675"/>
    <n v="1.4035094966478368"/>
  </r>
  <r>
    <x v="228"/>
    <n v="0.39884506684341359"/>
    <n v="1.3988450668434136"/>
  </r>
  <r>
    <x v="229"/>
    <n v="0.36127116129257608"/>
    <n v="1.3612711612925761"/>
  </r>
  <r>
    <x v="230"/>
    <n v="0.35463216294336775"/>
    <n v="1.3546321629433677"/>
  </r>
  <r>
    <x v="231"/>
    <n v="0.36894102267201423"/>
    <n v="1.3689410226720142"/>
  </r>
  <r>
    <x v="232"/>
    <n v="0.39389512103936397"/>
    <n v="1.393895121039364"/>
  </r>
  <r>
    <x v="233"/>
    <n v="0.39449620735436697"/>
    <n v="1.394496207354367"/>
  </r>
  <r>
    <x v="234"/>
    <n v="0.38324988240066071"/>
    <n v="1.3832498824006607"/>
  </r>
  <r>
    <x v="235"/>
    <n v="0.39964751707394242"/>
    <n v="1.3996475170739424"/>
  </r>
  <r>
    <x v="236"/>
    <n v="0.38697060669052918"/>
    <n v="1.3869706066905292"/>
  </r>
  <r>
    <x v="237"/>
    <n v="0.38822988252046065"/>
    <n v="1.3882298825204606"/>
  </r>
  <r>
    <x v="238"/>
    <n v="0.38356545271603704"/>
    <n v="1.383565452716037"/>
  </r>
  <r>
    <x v="239"/>
    <n v="0.38877386563553817"/>
    <n v="1.3887738656355382"/>
  </r>
  <r>
    <x v="240"/>
    <n v="0.38937495195054095"/>
    <n v="1.3893749519505409"/>
  </r>
  <r>
    <x v="241"/>
    <n v="0.39117821089555016"/>
    <n v="1.3911782108955502"/>
  </r>
  <r>
    <x v="242"/>
    <n v="0.37861550691198764"/>
    <n v="1.3786155069119876"/>
  </r>
  <r>
    <x v="243"/>
    <n v="0.39501314158526935"/>
    <n v="1.3950131415852693"/>
  </r>
  <r>
    <x v="244"/>
    <n v="0.42720732461683064"/>
    <n v="1.4272073246168306"/>
  </r>
  <r>
    <x v="245"/>
    <n v="0.43965582220054289"/>
    <n v="1.4396558222005429"/>
  </r>
  <r>
    <x v="246"/>
    <n v="0.44540821823512133"/>
    <n v="1.4454082182351213"/>
  </r>
  <r>
    <x v="247"/>
    <n v="0.44995844163969378"/>
    <n v="1.4499584416396938"/>
  </r>
  <r>
    <x v="248"/>
    <n v="0.45319228601441019"/>
    <n v="1.4531922860144102"/>
  </r>
  <r>
    <x v="249"/>
    <n v="0.47353905777726202"/>
    <n v="1.473539057777262"/>
  </r>
  <r>
    <x v="250"/>
    <n v="0.45044532155484651"/>
    <n v="1.4504453215548465"/>
  </r>
  <r>
    <x v="251"/>
    <n v="0.44961582244014231"/>
    <n v="1.4496158224401423"/>
  </r>
  <r>
    <x v="252"/>
    <n v="0.47522811032241985"/>
    <n v="1.4752281103224198"/>
  </r>
  <r>
    <x v="253"/>
    <n v="0.48570203936134737"/>
    <n v="1.4857020393613474"/>
  </r>
  <r>
    <x v="254"/>
    <n v="0.51526346433319525"/>
    <n v="1.5152634643331953"/>
  </r>
  <r>
    <x v="255"/>
    <n v="0.5178391191929832"/>
    <n v="1.5178391191929832"/>
  </r>
  <r>
    <x v="256"/>
    <n v="0.48739109190650609"/>
    <n v="1.4873910919065061"/>
  </r>
  <r>
    <x v="257"/>
    <n v="0.44520985975117022"/>
    <n v="1.4452098597511702"/>
  </r>
  <r>
    <x v="258"/>
    <n v="0.4352799138273209"/>
    <n v="1.4352799138273209"/>
  </r>
  <r>
    <x v="259"/>
    <n v="0.59802102818280911"/>
    <n v="1.5980210281828091"/>
  </r>
  <r>
    <x v="260"/>
    <n v="0.56050422583189663"/>
    <n v="1.5605042258318966"/>
  </r>
  <r>
    <x v="261"/>
    <n v="0.56050422583189663"/>
    <n v="1.5605042258318966"/>
  </r>
  <r>
    <x v="262"/>
    <n v="0.54207491941390451"/>
    <n v="1.5420749194139045"/>
  </r>
  <r>
    <x v="263"/>
    <n v="0.60460292333209176"/>
    <n v="1.6046029233320918"/>
  </r>
  <r>
    <x v="264"/>
    <n v="0.5953882701230957"/>
    <n v="1.5953882701230957"/>
  </r>
  <r>
    <x v="265"/>
    <n v="0.61184300799630287"/>
    <n v="1.6118430079963029"/>
  </r>
  <r>
    <x v="266"/>
    <n v="0.61052662896644616"/>
    <n v="1.6105266289664462"/>
  </r>
  <r>
    <x v="267"/>
    <n v="0.60986843945151814"/>
    <n v="1.6098684394515181"/>
  </r>
  <r>
    <x v="268"/>
    <n v="0.62369041926501234"/>
    <n v="1.6236904192650123"/>
  </r>
  <r>
    <x v="269"/>
    <n v="0.61052662896644616"/>
    <n v="1.6105266289664462"/>
  </r>
  <r>
    <x v="270"/>
    <n v="0.66992597861504266"/>
    <n v="1.6699259786150427"/>
  </r>
  <r>
    <x v="271"/>
    <n v="0.31187088249405415"/>
    <n v="1.3118708824940541"/>
  </r>
  <r>
    <x v="272"/>
    <n v="0.22498986652352015"/>
    <n v="1.2249898665235202"/>
  </r>
  <r>
    <x v="273"/>
    <n v="0.18009773094002535"/>
    <n v="1.1800977309400253"/>
  </r>
  <r>
    <x v="274"/>
    <n v="0.1599553326717702"/>
    <n v="1.1599553326717702"/>
  </r>
  <r>
    <x v="275"/>
    <n v="-2.6591270432971603E-2"/>
    <n v="0.9734087295670284"/>
  </r>
  <r>
    <x v="276"/>
    <n v="-2.6591270432971603E-2"/>
    <n v="0.9734087295670284"/>
  </r>
  <r>
    <x v="277"/>
    <n v="-3.1986554866563988E-2"/>
    <n v="0.96801344513343601"/>
  </r>
  <r>
    <x v="278"/>
    <n v="-4.5972330700896125E-2"/>
    <n v="0.95402766929910388"/>
  </r>
  <r>
    <x v="279"/>
    <n v="2.9161955958691976E-2"/>
    <n v="1.029161955958692"/>
  </r>
  <r>
    <x v="280"/>
    <n v="0.12138061840645231"/>
    <n v="1.1213806184064523"/>
  </r>
  <r>
    <x v="281"/>
    <n v="0.15011554969517094"/>
    <n v="1.1501155496951709"/>
  </r>
  <r>
    <x v="282"/>
    <n v="0.10403777550282833"/>
    <n v="1.1040377755028283"/>
  </r>
  <r>
    <x v="283"/>
    <n v="0.12207186766870581"/>
    <n v="1.1220718676687058"/>
  </r>
  <r>
    <x v="284"/>
    <n v="0.12872551076467564"/>
    <n v="1.1287255107646756"/>
  </r>
  <r>
    <x v="285"/>
    <n v="0.12913162643841591"/>
    <n v="1.1291316264384159"/>
  </r>
  <r>
    <x v="286"/>
    <n v="0.12681143326250455"/>
    <n v="1.1268114332625045"/>
  </r>
  <r>
    <x v="287"/>
    <n v="0.12295245912018538"/>
    <n v="1.1229524591201854"/>
  </r>
  <r>
    <x v="288"/>
    <n v="0.11614816203435119"/>
    <n v="1.1161481620343512"/>
  </r>
  <r>
    <x v="289"/>
    <n v="0.11976820436645697"/>
    <n v="1.119768204366457"/>
  </r>
  <r>
    <x v="290"/>
    <n v="0.12105152364898819"/>
    <n v="1.1210515236489882"/>
  </r>
  <r>
    <x v="291"/>
    <n v="0.11976820436645697"/>
    <n v="1.119768204366457"/>
  </r>
  <r>
    <x v="292"/>
    <n v="0.11683286152951911"/>
    <n v="1.1168328615295191"/>
  </r>
  <r>
    <x v="293"/>
    <n v="0.13192066694003035"/>
    <n v="1.1319206669400304"/>
  </r>
  <r>
    <x v="294"/>
    <n v="0.1684456768711875"/>
    <n v="1.1684456768711875"/>
  </r>
  <r>
    <x v="295"/>
    <n v="0.15547468016941424"/>
    <n v="1.1554746801694142"/>
  </r>
  <r>
    <x v="296"/>
    <n v="0.15857133143147562"/>
    <n v="1.1585713314314756"/>
  </r>
  <r>
    <x v="297"/>
    <n v="0.15620154863457625"/>
    <n v="1.1562015486345762"/>
  </r>
  <r>
    <x v="298"/>
    <n v="0.15756751728542051"/>
    <n v="1.1575675172854205"/>
  </r>
  <r>
    <x v="299"/>
    <n v="0.16120408949118881"/>
    <n v="1.1612040894911888"/>
  </r>
  <r>
    <x v="300"/>
    <n v="0.15995758674545124"/>
    <n v="1.1599575867454512"/>
  </r>
  <r>
    <x v="301"/>
    <n v="0.16206815106900563"/>
    <n v="1.1620681510690056"/>
  </r>
  <r>
    <x v="302"/>
    <n v="0.167754427608934"/>
    <n v="1.167754427608934"/>
  </r>
  <r>
    <x v="303"/>
    <n v="0.15133124676726428"/>
    <n v="1.1513312467672643"/>
  </r>
  <r>
    <x v="304"/>
    <n v="0.15495128909937006"/>
    <n v="1.1549512890993701"/>
  </r>
  <r>
    <x v="305"/>
    <n v="0.15280390823902201"/>
    <n v="1.152803908239022"/>
  </r>
  <r>
    <x v="306"/>
    <n v="0.1503109027475471"/>
    <n v="1.1503109027475471"/>
  </r>
  <r>
    <x v="307"/>
    <n v="0.16303890546773525"/>
    <n v="1.1630389054677353"/>
  </r>
  <r>
    <x v="308"/>
    <n v="0.15528038385683418"/>
    <n v="1.1552803838568342"/>
  </r>
  <r>
    <x v="309"/>
    <n v="0.15633378762387706"/>
    <n v="1.1563337876238771"/>
  </r>
  <r>
    <x v="310"/>
    <n v="0.15254844655514566"/>
    <n v="1.1525484465551457"/>
  </r>
  <r>
    <x v="311"/>
    <n v="0.15777639477988403"/>
    <n v="1.157776394779884"/>
  </r>
  <r>
    <x v="312"/>
    <n v="0.15042060100003463"/>
    <n v="1.1504206010000346"/>
  </r>
  <r>
    <x v="313"/>
    <n v="0.15729945096577969"/>
    <n v="1.1572994509657797"/>
  </r>
  <r>
    <x v="314"/>
    <n v="0.16051885109208519"/>
    <n v="1.1605188510920852"/>
  </r>
  <r>
    <x v="315"/>
    <n v="0.15355654507614958"/>
    <n v="1.1535565450761496"/>
  </r>
  <r>
    <x v="316"/>
    <n v="0.14866177369423617"/>
    <n v="1.1486617736942362"/>
  </r>
  <r>
    <x v="317"/>
    <n v="0.14999082428480803"/>
    <n v="1.149990824284808"/>
  </r>
  <r>
    <x v="318"/>
    <n v="0.12636116641642814"/>
    <n v="1.1263611664164281"/>
  </r>
  <r>
    <x v="319"/>
    <n v="0.12898886843860269"/>
    <n v="1.1289888684386027"/>
  </r>
  <r>
    <x v="320"/>
    <n v="0.13638632385356431"/>
    <n v="1.1363863238535643"/>
  </r>
  <r>
    <x v="321"/>
    <n v="0.12492101680182"/>
    <n v="1.12492101680182"/>
  </r>
  <r>
    <x v="322"/>
    <n v="0.12394500289783394"/>
    <n v="1.1239450028978339"/>
  </r>
  <r>
    <x v="323"/>
    <n v="0.13201684075043052"/>
    <n v="1.1320168407504305"/>
  </r>
  <r>
    <x v="324"/>
    <n v="0.14126906185411436"/>
    <n v="1.1412690618541144"/>
  </r>
  <r>
    <x v="325"/>
    <n v="0.1781637398689988"/>
    <n v="1.1781637398689988"/>
  </r>
  <r>
    <x v="326"/>
    <n v="0.21496224407348263"/>
    <n v="1.2149622440734826"/>
  </r>
  <r>
    <x v="327"/>
    <n v="0.2126555753396584"/>
    <n v="1.2126555753396584"/>
  </r>
  <r>
    <x v="328"/>
    <n v="0.20571603383294845"/>
    <n v="1.2057160338329485"/>
  </r>
  <r>
    <x v="329"/>
    <n v="0.19588834026496871"/>
    <n v="1.1958883402649687"/>
  </r>
  <r>
    <x v="330"/>
    <n v="0.19816488700072332"/>
    <n v="1.1981648870007233"/>
  </r>
  <r>
    <x v="331"/>
    <n v="0.1876563954986834"/>
    <n v="1.1876563954986834"/>
  </r>
  <r>
    <x v="332"/>
    <n v="0.18623182093212631"/>
    <n v="1.1862318209321263"/>
  </r>
  <r>
    <x v="333"/>
    <n v="0.16422755365565389"/>
    <n v="1.1642275536556539"/>
  </r>
  <r>
    <x v="334"/>
    <n v="0.18417610573481591"/>
    <n v="1.1841761057348159"/>
  </r>
  <r>
    <x v="335"/>
    <n v="0.17956232643867209"/>
    <n v="1.1795623264386721"/>
  </r>
  <r>
    <x v="336"/>
    <n v="0.18558114499613576"/>
    <n v="1.1855811449961358"/>
  </r>
  <r>
    <x v="337"/>
    <n v="0.17928326313069198"/>
    <n v="1.179283263130692"/>
  </r>
  <r>
    <x v="338"/>
    <n v="0.18303103630473538"/>
    <n v="1.1830310363047354"/>
  </r>
  <r>
    <x v="339"/>
    <n v="0.16839458453441192"/>
    <n v="1.1683945845344119"/>
  </r>
  <r>
    <x v="340"/>
    <n v="0.14824895291467333"/>
    <n v="1.1482489529146733"/>
  </r>
  <r>
    <x v="341"/>
    <n v="0.12277439144686086"/>
    <n v="1.1227743914468609"/>
  </r>
  <r>
    <x v="342"/>
    <n v="0.12421173495011684"/>
    <n v="1.1242117349501168"/>
  </r>
  <r>
    <x v="343"/>
    <n v="0.11351991212200052"/>
    <n v="1.1135199121220005"/>
  </r>
  <r>
    <x v="344"/>
    <n v="0.12934541646707132"/>
    <n v="1.1293454164670713"/>
  </r>
  <r>
    <x v="345"/>
    <n v="0.13214453739055743"/>
    <n v="1.1321445373905574"/>
  </r>
  <r>
    <x v="346"/>
    <n v="0.13462405264175592"/>
    <n v="1.1346240526417559"/>
  </r>
  <r>
    <x v="347"/>
    <n v="0.13377501822181448"/>
    <n v="1.1337750182218145"/>
  </r>
  <r>
    <x v="348"/>
    <n v="0.13563538036674849"/>
    <n v="1.1356353803667485"/>
  </r>
  <r>
    <x v="349"/>
    <n v="0.13803622645086455"/>
    <n v="1.1380362264508646"/>
  </r>
  <r>
    <x v="350"/>
    <n v="0.12308319539369839"/>
    <n v="1.1230831953936984"/>
  </r>
  <r>
    <x v="351"/>
    <n v="0.12236639996305709"/>
    <n v="1.1223663999630571"/>
  </r>
  <r>
    <x v="352"/>
    <n v="0.12759084901190021"/>
    <n v="1.1275908490119002"/>
  </r>
  <r>
    <x v="353"/>
    <n v="0.13025265241589645"/>
    <n v="1.1302526524158965"/>
  </r>
  <r>
    <x v="354"/>
    <n v="0.1287364121863015"/>
    <n v="1.1287364121863015"/>
  </r>
  <r>
    <x v="355"/>
    <n v="0.13340835556966235"/>
    <n v="1.1334083555696624"/>
  </r>
  <r>
    <x v="356"/>
    <n v="0.12567387741136149"/>
    <n v="1.1256738774113615"/>
  </r>
  <r>
    <x v="357"/>
    <n v="0.11902413627922748"/>
    <n v="1.1190241362792275"/>
  </r>
  <r>
    <x v="358"/>
    <n v="0.12666116168375385"/>
    <n v="1.1266611616837539"/>
  </r>
  <r>
    <x v="359"/>
    <n v="0.11454626700486803"/>
    <n v="1.114546267004868"/>
  </r>
  <r>
    <x v="360"/>
    <n v="0.10364857211386402"/>
    <n v="1.103648572113864"/>
  </r>
  <r>
    <x v="361"/>
    <n v="8.9871673773995298E-2"/>
    <n v="1.0898716737739953"/>
  </r>
  <r>
    <x v="362"/>
    <n v="8.3501661550750894E-2"/>
    <n v="1.0835016615507509"/>
  </r>
  <r>
    <x v="363"/>
    <n v="7.9341516091687048E-2"/>
    <n v="1.079341516091687"/>
  </r>
  <r>
    <x v="364"/>
    <n v="6.6726845214804431E-2"/>
    <n v="1.0667268452148044"/>
  </r>
  <r>
    <x v="365"/>
    <n v="7.4039060236815946E-2"/>
    <n v="1.0740390602368159"/>
  </r>
  <r>
    <x v="366"/>
    <n v="5.3859089926377557E-2"/>
    <n v="1.0538590899263776"/>
  </r>
  <r>
    <x v="367"/>
    <n v="5.2548721759670736E-2"/>
    <n v="1.0525487217596707"/>
  </r>
  <r>
    <x v="368"/>
    <n v="6.2134545768181226E-2"/>
    <n v="1.0621345457681812"/>
  </r>
  <r>
    <x v="369"/>
    <n v="7.9304576356242329E-2"/>
    <n v="1.0793045763562423"/>
  </r>
  <r>
    <x v="370"/>
    <n v="9.0713194614999271E-2"/>
    <n v="1.0907131946149993"/>
  </r>
  <r>
    <x v="371"/>
    <n v="0.10874277863351423"/>
    <n v="1.1087427786335142"/>
  </r>
  <r>
    <x v="372"/>
    <n v="0.11242443231290755"/>
    <n v="1.1124244323129076"/>
  </r>
  <r>
    <x v="373"/>
    <n v="8.837449773020567E-2"/>
    <n v="1.0883744977302057"/>
  </r>
  <r>
    <x v="374"/>
    <n v="7.6479470675727912E-2"/>
    <n v="1.0764794706757279"/>
  </r>
  <r>
    <x v="375"/>
    <n v="9.4788851285451781E-2"/>
    <n v="1.0947888512854518"/>
  </r>
  <r>
    <x v="376"/>
    <n v="9.5394154293085176E-2"/>
    <n v="1.0953941542930852"/>
  </r>
  <r>
    <x v="377"/>
    <n v="8.271574119388414E-2"/>
    <n v="1.0827157411938841"/>
  </r>
  <r>
    <x v="378"/>
    <n v="5.5366313861247907E-2"/>
    <n v="1.0553663138612479"/>
  </r>
  <r>
    <x v="379"/>
    <n v="4.5144841074621134E-2"/>
    <n v="1.0451448410746211"/>
  </r>
  <r>
    <x v="380"/>
    <n v="6.320748484046157E-2"/>
    <n v="1.0632074848404616"/>
  </r>
  <r>
    <x v="381"/>
    <n v="4.4422954587153063E-2"/>
    <n v="1.0444229545871531"/>
  </r>
  <r>
    <x v="382"/>
    <n v="3.3610488434034691E-2"/>
    <n v="1.0336104884340347"/>
  </r>
  <r>
    <x v="383"/>
    <n v="4.3568492213526211E-2"/>
    <n v="1.0435684922135262"/>
  </r>
  <r>
    <x v="384"/>
    <n v="3.2130604838072285E-2"/>
    <n v="1.0321306048380723"/>
  </r>
  <r>
    <x v="385"/>
    <n v="5.2756096538346897E-2"/>
    <n v="1.0527560965383469"/>
  </r>
  <r>
    <x v="386"/>
    <n v="3.9236162598141666E-2"/>
    <n v="1.0392361625981417"/>
  </r>
  <r>
    <x v="387"/>
    <n v="2.6066361436426044E-2"/>
    <n v="1.026066361436426"/>
  </r>
  <r>
    <x v="388"/>
    <n v="1.5950078754925601E-2"/>
    <n v="1.0159500787549256"/>
  </r>
  <r>
    <x v="389"/>
    <n v="1.7234900753244409E-2"/>
    <n v="1.0172349007532444"/>
  </r>
  <r>
    <x v="390"/>
    <n v="3.5540984476660764E-2"/>
    <n v="1.0355409844766608"/>
  </r>
  <r>
    <x v="391"/>
    <n v="3.2355227007145437E-2"/>
    <n v="1.0323552270071454"/>
  </r>
  <r>
    <x v="392"/>
    <n v="5.2210610707481564E-2"/>
    <n v="1.0522106107074816"/>
  </r>
  <r>
    <x v="393"/>
    <n v="8.4990852896170255E-2"/>
    <n v="1.0849908528961703"/>
  </r>
  <r>
    <x v="394"/>
    <n v="7.194727986060534E-2"/>
    <n v="1.0719472798606053"/>
  </r>
  <r>
    <x v="395"/>
    <n v="5.7651944574046654E-2"/>
    <n v="1.0576519445740467"/>
  </r>
  <r>
    <x v="396"/>
    <n v="6.9140206769541246E-2"/>
    <n v="1.0691402067695412"/>
  </r>
  <r>
    <x v="397"/>
    <n v="6.9458782516492734E-2"/>
    <n v="1.0694587825164927"/>
  </r>
  <r>
    <x v="398"/>
    <n v="5.1195526193020591E-2"/>
    <n v="1.0511955261930206"/>
  </r>
  <r>
    <x v="399"/>
    <n v="-4.4921932365428074E-2"/>
    <n v="0.95507806763457193"/>
  </r>
  <r>
    <x v="400"/>
    <n v="-4.4921932365428074E-2"/>
    <n v="0.95507806763457193"/>
  </r>
  <r>
    <x v="401"/>
    <n v="-5.0871027079031683E-2"/>
    <n v="0.94912897292096832"/>
  </r>
  <r>
    <x v="402"/>
    <n v="-4.2640216776601569E-2"/>
    <n v="0.95735978322339843"/>
  </r>
  <r>
    <x v="403"/>
    <n v="-4.5584649179391978E-2"/>
    <n v="0.95441535082060802"/>
  </r>
  <r>
    <x v="404"/>
    <n v="-4.0937296703603465E-2"/>
    <n v="0.95906270329639653"/>
  </r>
  <r>
    <x v="405"/>
    <n v="-4.027031556124494E-2"/>
    <n v="0.95972968443875506"/>
  </r>
  <r>
    <x v="406"/>
    <n v="-5.8712863646878666E-2"/>
    <n v="0.94128713635312133"/>
  </r>
  <r>
    <x v="407"/>
    <n v="-1.1127239079041673E-2"/>
    <n v="0.98887276092095833"/>
  </r>
  <r>
    <x v="408"/>
    <n v="6.306490823063382E-2"/>
    <n v="1.0630649082306338"/>
  </r>
  <r>
    <x v="409"/>
    <n v="6.534818035263501E-2"/>
    <n v="1.065348180352635"/>
  </r>
  <r>
    <x v="410"/>
    <n v="6.3698657097339684E-2"/>
    <n v="1.0636986570973397"/>
  </r>
  <r>
    <x v="411"/>
    <n v="6.6531533992303382E-2"/>
    <n v="1.0665315339923034"/>
  </r>
  <r>
    <x v="412"/>
    <n v="0.12447044068119983"/>
    <n v="1.1244704406811998"/>
  </r>
  <r>
    <x v="413"/>
    <n v="0.16922033316797402"/>
    <n v="1.169220333167974"/>
  </r>
  <r>
    <x v="414"/>
    <n v="0.18492666329448193"/>
    <n v="1.1849266632944819"/>
  </r>
  <r>
    <x v="415"/>
    <n v="0.19044898027960144"/>
    <n v="1.1904489802796014"/>
  </r>
  <r>
    <x v="416"/>
    <n v="0.19326751349408444"/>
    <n v="1.1932675134940844"/>
  </r>
  <r>
    <x v="417"/>
    <n v="0.13779332923447707"/>
    <n v="1.1377933292344771"/>
  </r>
  <r>
    <x v="418"/>
    <n v="9.4206470173356927E-2"/>
    <n v="1.0942064701733569"/>
  </r>
  <r>
    <x v="419"/>
    <n v="9.0157966357642838E-2"/>
    <n v="1.0901579663576428"/>
  </r>
  <r>
    <x v="420"/>
    <n v="9.8502402477365525E-2"/>
    <n v="1.0985024024773655"/>
  </r>
  <r>
    <x v="421"/>
    <n v="8.0726996441497612E-2"/>
    <n v="1.0807269964414976"/>
  </r>
  <r>
    <x v="422"/>
    <n v="8.0404263630678763E-2"/>
    <n v="1.0804042636306788"/>
  </r>
  <r>
    <x v="423"/>
    <n v="0.11274209127470858"/>
    <n v="1.1127420912747086"/>
  </r>
  <r>
    <x v="424"/>
    <n v="0.1187018905144932"/>
    <n v="1.1187018905144932"/>
  </r>
  <r>
    <x v="425"/>
    <n v="0.12183182804438775"/>
    <n v="1.1218318280443877"/>
  </r>
  <r>
    <x v="426"/>
    <n v="0.10209190851769279"/>
    <n v="1.1020919085176928"/>
  </r>
  <r>
    <x v="427"/>
    <n v="7.8675850132738923E-2"/>
    <n v="1.0786758501327389"/>
  </r>
  <r>
    <x v="428"/>
    <n v="0.11335528361526426"/>
    <n v="1.1133552836152643"/>
  </r>
  <r>
    <x v="429"/>
    <n v="0.11335528361526426"/>
    <n v="1.1133552836152643"/>
  </r>
  <r>
    <x v="430"/>
    <n v="0.11335528361526426"/>
    <n v="1.1133552836152643"/>
  </r>
  <r>
    <x v="431"/>
    <n v="0.11335528361526426"/>
    <n v="1.1133552836152643"/>
  </r>
  <r>
    <x v="432"/>
    <n v="0.1084461589707002"/>
    <n v="1.1084461589707002"/>
  </r>
  <r>
    <x v="433"/>
    <n v="0.10223893124262151"/>
    <n v="1.1022389312426215"/>
  </r>
  <r>
    <x v="434"/>
    <n v="0.10223893124262151"/>
    <n v="1.1022389312426215"/>
  </r>
  <r>
    <x v="435"/>
    <n v="0.10223893124262151"/>
    <n v="1.1022389312426215"/>
  </r>
  <r>
    <x v="436"/>
    <n v="9.9618480038536461E-2"/>
    <n v="1.0996184800385365"/>
  </r>
  <r>
    <x v="437"/>
    <n v="0.10173674151838452"/>
    <n v="1.1017367415183845"/>
  </r>
  <r>
    <x v="438"/>
    <n v="0.12211807708234401"/>
    <n v="1.122118077082344"/>
  </r>
  <r>
    <x v="439"/>
    <n v="8.8643512760208765E-2"/>
    <n v="1.0886435127602088"/>
  </r>
  <r>
    <x v="440"/>
    <n v="9.4578210559151721E-2"/>
    <n v="1.0945782105591517"/>
  </r>
  <r>
    <x v="441"/>
    <n v="9.7339369051711255E-2"/>
    <n v="1.0973393690517113"/>
  </r>
  <r>
    <x v="442"/>
    <n v="9.7457704415678137E-2"/>
    <n v="1.0974577044156781"/>
  </r>
  <r>
    <x v="443"/>
    <n v="9.9868013471503758E-2"/>
    <n v="1.0998680134715038"/>
  </r>
  <r>
    <x v="444"/>
    <n v="9.7966905072747634E-2"/>
    <n v="1.0979669050727476"/>
  </r>
  <r>
    <x v="445"/>
    <n v="9.814978699887833E-2"/>
    <n v="1.0981497869988783"/>
  </r>
  <r>
    <x v="446"/>
    <n v="9.1379569811926853E-2"/>
    <n v="1.0913795698119269"/>
  </r>
  <r>
    <x v="447"/>
    <n v="8.8306436268908994E-2"/>
    <n v="1.088306436268909"/>
  </r>
  <r>
    <x v="448"/>
    <n v="7.2646723103963806E-2"/>
    <n v="1.0726467231039638"/>
  </r>
  <r>
    <x v="449"/>
    <n v="6.2226039234641206E-2"/>
    <n v="1.0622260392346412"/>
  </r>
  <r>
    <x v="450"/>
    <n v="9.5725704997618122E-2"/>
    <n v="1.0957257049976181"/>
  </r>
  <r>
    <x v="451"/>
    <n v="9.3696074209580704E-2"/>
    <n v="1.0936960742095807"/>
  </r>
  <r>
    <x v="452"/>
    <n v="9.3943502697875214E-2"/>
    <n v="1.0939435026978752"/>
  </r>
  <r>
    <x v="453"/>
    <n v="9.9598498727441864E-2"/>
    <n v="1.0995984987274419"/>
  </r>
  <r>
    <x v="454"/>
    <n v="9.9677388970086378E-2"/>
    <n v="1.0996773889700864"/>
  </r>
  <r>
    <x v="455"/>
    <n v="0.10905098416430836"/>
    <n v="1.1090509841643084"/>
  </r>
  <r>
    <x v="456"/>
    <n v="0.10976099634810943"/>
    <n v="1.1097609963481094"/>
  </r>
  <r>
    <x v="457"/>
    <n v="0.10492717602607016"/>
    <n v="1.1049271760260702"/>
  </r>
  <r>
    <x v="458"/>
    <n v="0.10125519382297776"/>
    <n v="1.1012551938229778"/>
  </r>
  <r>
    <x v="459"/>
    <n v="8.3243117059176308E-2"/>
    <n v="1.0832431170591763"/>
  </r>
  <r>
    <x v="460"/>
    <n v="9.0669557628125563E-2"/>
    <n v="1.0906695576281256"/>
  </r>
  <r>
    <x v="461"/>
    <n v="0.11290226237341106"/>
    <n v="1.1129022623734111"/>
  </r>
  <r>
    <x v="462"/>
    <n v="9.8318325244528104E-2"/>
    <n v="1.0983183252445281"/>
  </r>
  <r>
    <x v="463"/>
    <n v="0.10692094761290516"/>
    <n v="1.1069209476129052"/>
  </r>
  <r>
    <x v="464"/>
    <n v="0.12475731429081649"/>
    <n v="1.1247573142908165"/>
  </r>
  <r>
    <x v="465"/>
    <n v="0.20362962733477663"/>
    <n v="1.2036296273347766"/>
  </r>
  <r>
    <x v="466"/>
    <n v="0.21060424196858007"/>
    <n v="1.2106042419685801"/>
  </r>
  <r>
    <x v="467"/>
    <n v="0.22925819843389839"/>
    <n v="1.2292581984338984"/>
  </r>
  <r>
    <x v="468"/>
    <n v="0.27791196262487161"/>
    <n v="1.2779119626248716"/>
  </r>
  <r>
    <x v="469"/>
    <n v="0.29128027283300439"/>
    <n v="1.2912802728330044"/>
  </r>
  <r>
    <x v="470"/>
    <n v="0.27358734295990139"/>
    <n v="1.2735873429599014"/>
  </r>
  <r>
    <x v="471"/>
    <n v="0.27723780964227229"/>
    <n v="1.2772378096422723"/>
  </r>
  <r>
    <x v="472"/>
    <n v="0.2909216808209838"/>
    <n v="1.2909216808209838"/>
  </r>
  <r>
    <x v="473"/>
    <n v="0.30209540791554956"/>
    <n v="1.3020954079155496"/>
  </r>
  <r>
    <x v="474"/>
    <n v="0.27919333141449232"/>
    <n v="1.2791933314144923"/>
  </r>
  <r>
    <x v="475"/>
    <n v="0.28069941786497932"/>
    <n v="1.2806994178649793"/>
  </r>
  <r>
    <x v="476"/>
    <n v="0.28786169565174013"/>
    <n v="1.2878616956517401"/>
  </r>
  <r>
    <x v="477"/>
    <n v="0.29298238958339629"/>
    <n v="1.2929823895833963"/>
  </r>
  <r>
    <x v="478"/>
    <n v="0.29448847603388328"/>
    <n v="1.2944884760338833"/>
  </r>
  <r>
    <x v="479"/>
    <n v="0.32159803214265059"/>
    <n v="1.3215980321426506"/>
  </r>
  <r>
    <x v="480"/>
    <n v="0.31587490363079973"/>
    <n v="1.3158749036307997"/>
  </r>
  <r>
    <x v="481"/>
    <n v="0.31812439977515838"/>
    <n v="1.3181243997751584"/>
  </r>
  <r>
    <x v="482"/>
    <n v="0.31105542698924138"/>
    <n v="1.3110554269892414"/>
  </r>
  <r>
    <x v="483"/>
    <n v="0.30322377744670836"/>
    <n v="1.3032237774467084"/>
  </r>
  <r>
    <x v="484"/>
    <n v="0.29960916996553921"/>
    <n v="1.2996091699655392"/>
  </r>
  <r>
    <x v="485"/>
    <n v="0.29509091061407799"/>
    <n v="1.295090910614078"/>
  </r>
  <r>
    <x v="486"/>
    <n v="0.29750064893485728"/>
    <n v="1.2975006489348573"/>
  </r>
  <r>
    <x v="487"/>
    <n v="0.28786169565174013"/>
    <n v="1.2878616956517401"/>
  </r>
  <r>
    <x v="488"/>
    <n v="0.28665682649135049"/>
    <n v="1.2866568264913505"/>
  </r>
  <r>
    <x v="489"/>
    <n v="0.3005128218358315"/>
    <n v="1.3005128218358315"/>
  </r>
  <r>
    <x v="490"/>
    <n v="0.31286273072982573"/>
    <n v="1.3128627307298257"/>
  </r>
  <r>
    <x v="491"/>
    <n v="0.30774203679816958"/>
    <n v="1.3077420367981696"/>
  </r>
  <r>
    <x v="492"/>
    <n v="0.2990067353853445"/>
    <n v="1.2990067353853445"/>
  </r>
  <r>
    <x v="493"/>
    <n v="0.29659699706456522"/>
    <n v="1.2965969970645652"/>
  </r>
  <r>
    <x v="494"/>
    <n v="0.28846413023193507"/>
    <n v="1.2884641302319351"/>
  </r>
  <r>
    <x v="495"/>
    <n v="0.29027143397251942"/>
    <n v="1.2902714339725194"/>
  </r>
  <r>
    <x v="496"/>
    <n v="0.29840430080514979"/>
    <n v="1.2984043008051498"/>
  </r>
  <r>
    <x v="497"/>
    <n v="0.29298238958339629"/>
    <n v="1.2929823895833963"/>
  </r>
  <r>
    <x v="498"/>
    <n v="0.29298238958339629"/>
    <n v="1.2929823895833963"/>
  </r>
  <r>
    <x v="499"/>
    <n v="0.29298238958339629"/>
    <n v="1.2929823895833963"/>
  </r>
  <r>
    <x v="500"/>
    <n v="0.28424708817057098"/>
    <n v="1.284247088170571"/>
  </r>
  <r>
    <x v="501"/>
    <n v="0.2758130040478437"/>
    <n v="1.2758130040478437"/>
  </r>
  <r>
    <x v="502"/>
    <n v="0.27558407589519684"/>
    <n v="1.2755840758951968"/>
  </r>
  <r>
    <x v="503"/>
    <n v="0.27430691759735648"/>
    <n v="1.2743069175973565"/>
  </r>
  <r>
    <x v="504"/>
    <n v="0.27792152507852541"/>
    <n v="1.2779215250785254"/>
  </r>
  <r>
    <x v="505"/>
    <n v="0.28274100172008421"/>
    <n v="1.2827410017200842"/>
  </r>
  <r>
    <x v="506"/>
    <n v="0.28080235639719464"/>
    <n v="1.2808023563971946"/>
  </r>
  <r>
    <x v="507"/>
    <n v="0.27762030778842806"/>
    <n v="1.2776203077884281"/>
  </r>
  <r>
    <x v="508"/>
    <n v="0.28334343630027914"/>
    <n v="1.2833434363002791"/>
  </r>
  <r>
    <x v="509"/>
    <n v="0.28454830546066856"/>
    <n v="1.2845483054606686"/>
  </r>
  <r>
    <x v="510"/>
    <n v="0.28334343630027914"/>
    <n v="1.2833434363002791"/>
  </r>
  <r>
    <x v="511"/>
    <n v="0.27822274236862277"/>
    <n v="1.2782227423686228"/>
  </r>
  <r>
    <x v="512"/>
    <n v="0.29991038725563679"/>
    <n v="1.2999103872556368"/>
  </r>
  <r>
    <x v="513"/>
    <n v="0.29569334519427293"/>
    <n v="1.2956933451942729"/>
  </r>
  <r>
    <x v="514"/>
    <n v="0.29418725874378593"/>
    <n v="1.2941872587437859"/>
  </r>
  <r>
    <x v="515"/>
    <n v="0.29328360687349364"/>
    <n v="1.2932836068734936"/>
  </r>
  <r>
    <x v="516"/>
    <n v="0.290572651262617"/>
    <n v="1.290572651262617"/>
  </r>
  <r>
    <x v="517"/>
    <n v="0.28515074004086349"/>
    <n v="1.2851507400408635"/>
  </r>
  <r>
    <x v="518"/>
    <n v="0.28243978442998663"/>
    <n v="1.2824397844299866"/>
  </r>
  <r>
    <x v="519"/>
    <n v="0.29539212790417557"/>
    <n v="1.2953921279041756"/>
  </r>
  <r>
    <x v="520"/>
    <n v="0.29117508584281171"/>
    <n v="1.2911750858428117"/>
  </r>
  <r>
    <x v="521"/>
    <n v="0.29117508584281171"/>
    <n v="1.2911750858428117"/>
  </r>
  <r>
    <x v="522"/>
    <n v="0.27943724506038459"/>
    <n v="1.2794372450603846"/>
  </r>
  <r>
    <x v="523"/>
    <n v="0.27129474469638204"/>
    <n v="1.271294744696382"/>
  </r>
  <r>
    <x v="524"/>
    <n v="0.25773996664199861"/>
    <n v="1.2577399666419986"/>
  </r>
  <r>
    <x v="525"/>
    <n v="0.26737891992511575"/>
    <n v="1.2673789199251158"/>
  </r>
  <r>
    <x v="526"/>
    <n v="0.27008987553599262"/>
    <n v="1.2700898755359926"/>
  </r>
  <r>
    <x v="527"/>
    <n v="0.27258396373451776"/>
    <n v="1.2725839637345178"/>
  </r>
  <r>
    <x v="528"/>
    <n v="0.27400570030725913"/>
    <n v="1.2740057003072591"/>
  </r>
  <r>
    <x v="529"/>
    <n v="0.27490935217755119"/>
    <n v="1.2749093521775512"/>
  </r>
  <r>
    <x v="530"/>
    <n v="0.2685837890855054"/>
    <n v="1.2685837890855054"/>
  </r>
  <r>
    <x v="531"/>
    <n v="0.27641543862803841"/>
    <n v="1.2764154386280384"/>
  </r>
  <r>
    <x v="532"/>
    <n v="0.28153613255969434"/>
    <n v="1.2815361325596943"/>
  </r>
  <r>
    <x v="533"/>
    <n v="0.27701787320823312"/>
    <n v="1.2770178732082331"/>
  </r>
  <r>
    <x v="534"/>
    <n v="0.27225744840909449"/>
    <n v="1.2722574484090945"/>
  </r>
  <r>
    <x v="535"/>
    <n v="0.2655716161845314"/>
    <n v="1.2655716161845314"/>
  </r>
  <r>
    <x v="536"/>
    <n v="0.26496918160433647"/>
    <n v="1.2649691816043365"/>
  </r>
  <r>
    <x v="537"/>
    <n v="0.26386671608119205"/>
    <n v="1.2638667160811921"/>
  </r>
  <r>
    <x v="538"/>
    <n v="0.26436674702414154"/>
    <n v="1.2643667470241415"/>
  </r>
  <r>
    <x v="539"/>
    <n v="0.25623388019151139"/>
    <n v="1.2562338801915114"/>
  </r>
  <r>
    <x v="540"/>
    <n v="0.25563144561131668"/>
    <n v="1.2556314456113167"/>
  </r>
  <r>
    <x v="541"/>
    <n v="0.25563144561131668"/>
    <n v="1.2556314456113167"/>
  </r>
  <r>
    <x v="542"/>
    <n v="0.25412535916082968"/>
    <n v="1.2541253591608297"/>
  </r>
  <r>
    <x v="543"/>
    <n v="0.24870344793907595"/>
    <n v="1.248703447939076"/>
  </r>
  <r>
    <x v="544"/>
    <n v="0.24700880669420289"/>
    <n v="1.2470088066942029"/>
  </r>
  <r>
    <x v="545"/>
    <n v="0.25261927271034246"/>
    <n v="1.2526192727103425"/>
  </r>
  <r>
    <x v="546"/>
    <n v="0.24840223064897859"/>
    <n v="1.2484022306489786"/>
  </r>
  <r>
    <x v="547"/>
    <n v="0.25442657645092681"/>
    <n v="1.2544265764509268"/>
  </r>
  <r>
    <x v="548"/>
    <n v="0.24599249232819931"/>
    <n v="1.2459924923281993"/>
  </r>
  <r>
    <x v="549"/>
    <n v="0.24026936381634845"/>
    <n v="1.2402693638163484"/>
  </r>
  <r>
    <x v="550"/>
    <n v="0.24207666755693302"/>
    <n v="1.242076667556933"/>
  </r>
  <r>
    <x v="551"/>
    <n v="0.24026936381634845"/>
    <n v="1.2402693638163484"/>
  </r>
  <r>
    <x v="552"/>
    <n v="0.24267910213712773"/>
    <n v="1.2426791021371277"/>
  </r>
  <r>
    <x v="553"/>
    <n v="0.24979988309207291"/>
    <n v="1.2497998830920729"/>
  </r>
  <r>
    <x v="554"/>
    <n v="0.24448640587771231"/>
    <n v="1.2444864058777123"/>
  </r>
  <r>
    <x v="555"/>
    <n v="0.25111318625985546"/>
    <n v="1.2511131862598555"/>
  </r>
  <r>
    <x v="556"/>
    <n v="0.26195700870336225"/>
    <n v="1.2619570087033622"/>
  </r>
  <r>
    <x v="557"/>
    <n v="0.26105335683307018"/>
    <n v="1.2610533568330702"/>
  </r>
  <r>
    <x v="558"/>
    <n v="0.2640655297340444"/>
    <n v="1.2640655297340444"/>
  </r>
  <r>
    <x v="559"/>
    <n v="0.26948744095579769"/>
    <n v="1.2694874409557977"/>
  </r>
  <r>
    <x v="560"/>
    <n v="0.28364465359037627"/>
    <n v="1.2836446535903763"/>
  </r>
  <r>
    <x v="561"/>
    <n v="0.27219839656667455"/>
    <n v="1.2721983965666745"/>
  </r>
  <r>
    <x v="562"/>
    <n v="0.28213856713988905"/>
    <n v="1.2821385671398891"/>
  </r>
  <r>
    <x v="563"/>
    <n v="0.30141647370612401"/>
    <n v="1.301416473706124"/>
  </r>
  <r>
    <x v="564"/>
    <n v="0.30985055782885129"/>
    <n v="1.3098505578288513"/>
  </r>
  <r>
    <x v="565"/>
    <n v="0.30954934053875394"/>
    <n v="1.3095493405387539"/>
  </r>
  <r>
    <x v="566"/>
    <n v="0.30985055782885129"/>
    <n v="1.3098505578288513"/>
  </r>
  <r>
    <x v="567"/>
    <n v="0.30985055782885129"/>
    <n v="1.3098505578288513"/>
  </r>
  <r>
    <x v="568"/>
    <n v="0.30499133379235865"/>
    <n v="1.3049913337923587"/>
  </r>
  <r>
    <x v="569"/>
    <n v="0.3040372091349588"/>
    <n v="1.3040372091349588"/>
  </r>
  <r>
    <x v="570"/>
    <n v="0.33026025006902193"/>
    <n v="1.3302602500690219"/>
  </r>
  <r>
    <x v="571"/>
    <n v="0.34741911649505419"/>
    <n v="1.3474191164950542"/>
  </r>
  <r>
    <x v="572"/>
    <n v="0.34741911649505419"/>
    <n v="1.3474191164950542"/>
  </r>
  <r>
    <x v="573"/>
    <n v="0.35987192294700776"/>
    <n v="1.3598719229470078"/>
  </r>
  <r>
    <x v="574"/>
    <n v="0.35874239031985233"/>
    <n v="1.3587423903198523"/>
  </r>
  <r>
    <x v="575"/>
    <n v="0.35511332915687088"/>
    <n v="1.3551133291568709"/>
  </r>
  <r>
    <x v="576"/>
    <n v="0.34996644426748413"/>
    <n v="1.3499664442674841"/>
  </r>
  <r>
    <x v="577"/>
    <n v="0.35103708011288925"/>
    <n v="1.3510370801128893"/>
  </r>
  <r>
    <x v="578"/>
    <n v="0.36716516548375533"/>
    <n v="1.3671651654837553"/>
  </r>
  <r>
    <x v="579"/>
    <n v="0.36314788499913675"/>
    <n v="1.3631478849991367"/>
  </r>
  <r>
    <x v="580"/>
    <n v="0.36600052289976026"/>
    <n v="1.3660005228997603"/>
  </r>
  <r>
    <x v="581"/>
    <n v="0.37377691200180729"/>
    <n v="1.3737769120018073"/>
  </r>
  <r>
    <x v="582"/>
    <n v="0.35848931466315737"/>
    <n v="1.3584893146631574"/>
  </r>
  <r>
    <x v="583"/>
    <n v="0.36755337967842028"/>
    <n v="1.3675533796784203"/>
  </r>
  <r>
    <x v="584"/>
    <n v="0.39088936626883442"/>
    <n v="1.3908893662688344"/>
  </r>
  <r>
    <x v="585"/>
    <n v="0.38804002383247971"/>
    <n v="1.3880400238324797"/>
  </r>
  <r>
    <x v="586"/>
    <n v="0.38804002383247971"/>
    <n v="1.3880400238324797"/>
  </r>
  <r>
    <x v="587"/>
    <n v="0.35323432739096861"/>
    <n v="1.3532343273909686"/>
  </r>
  <r>
    <x v="588"/>
    <n v="0.35250086663479574"/>
    <n v="1.3525008666347957"/>
  </r>
  <r>
    <x v="589"/>
    <n v="0.34229943323939649"/>
    <n v="1.3422994332393965"/>
  </r>
  <r>
    <x v="590"/>
    <n v="0.33423393868422524"/>
    <n v="1.3342339386842252"/>
  </r>
  <r>
    <x v="591"/>
    <n v="0.33423393868422524"/>
    <n v="1.3342339386842252"/>
  </r>
  <r>
    <x v="592"/>
    <n v="0.33818535902692437"/>
    <n v="1.3381853590269244"/>
  </r>
  <r>
    <x v="593"/>
    <n v="0.33581081294755544"/>
    <n v="1.3358108129475554"/>
  </r>
  <r>
    <x v="594"/>
    <n v="0.33379245887186215"/>
    <n v="1.3337924588718622"/>
  </r>
  <r>
    <x v="595"/>
    <n v="0.33676254485134227"/>
    <n v="1.3367625448513423"/>
  </r>
  <r>
    <x v="596"/>
    <n v="0.32980760714707391"/>
    <n v="1.3298076071470739"/>
  </r>
  <r>
    <x v="597"/>
    <n v="0.33925389941993811"/>
    <n v="1.3392538994199381"/>
  </r>
  <r>
    <x v="598"/>
    <n v="0.33811657487519242"/>
    <n v="1.3381165748751924"/>
  </r>
  <r>
    <x v="599"/>
    <n v="0.33598511770770934"/>
    <n v="1.3359851177077093"/>
  </r>
  <r>
    <x v="600"/>
    <n v="0.336048278240896"/>
    <n v="1.336048278240896"/>
  </r>
  <r>
    <x v="601"/>
    <n v="0.32207584331658556"/>
    <n v="1.3220758433165856"/>
  </r>
  <r>
    <x v="602"/>
    <n v="0.32868723407280354"/>
    <n v="1.3286872340728035"/>
  </r>
  <r>
    <x v="603"/>
    <n v="0.33284264518918283"/>
    <n v="1.3328426451891828"/>
  </r>
  <r>
    <x v="604"/>
    <n v="0.31213452888217974"/>
    <n v="1.3121345288821797"/>
  </r>
  <r>
    <x v="605"/>
    <n v="0.3164448173268084"/>
    <n v="1.3164448173268084"/>
  </r>
  <r>
    <x v="606"/>
    <n v="0.30557218035220135"/>
    <n v="1.3055721803522014"/>
  </r>
  <r>
    <x v="607"/>
    <n v="0.31324202632804266"/>
    <n v="1.3132420263280427"/>
  </r>
  <r>
    <x v="608"/>
    <n v="0.32909142666863289"/>
    <n v="1.3290914266686329"/>
  </r>
  <r>
    <x v="609"/>
    <n v="0.34689466945576708"/>
    <n v="1.3468946694557671"/>
  </r>
  <r>
    <x v="610"/>
    <n v="0.33549689339094635"/>
    <n v="1.3354968933909463"/>
  </r>
  <r>
    <x v="611"/>
    <n v="0.33447829120342321"/>
    <n v="1.3344782912034232"/>
  </r>
  <r>
    <x v="612"/>
    <n v="0.32549231281649171"/>
    <n v="1.3254923128164917"/>
  </r>
  <r>
    <x v="613"/>
    <n v="0.31381105003085752"/>
    <n v="1.3138110500308575"/>
  </r>
  <r>
    <x v="614"/>
    <n v="0.32964972684289462"/>
    <n v="1.3296497268428946"/>
  </r>
  <r>
    <x v="615"/>
    <n v="0.32320496841380542"/>
    <n v="1.3232049684138054"/>
  </r>
  <r>
    <x v="616"/>
    <n v="0.31747894486828443"/>
    <n v="1.3174789448682844"/>
  </r>
  <r>
    <x v="617"/>
    <n v="0.31676657273360398"/>
    <n v="1.316766572733604"/>
  </r>
  <r>
    <x v="618"/>
    <n v="0.32453344245832283"/>
    <n v="1.3245334424583228"/>
  </r>
  <r>
    <x v="619"/>
    <n v="0.32746270785137566"/>
    <n v="1.3274627078513757"/>
  </r>
  <r>
    <x v="620"/>
    <n v="0.34739871313701753"/>
    <n v="1.3473987131370175"/>
  </r>
  <r>
    <x v="621"/>
    <n v="0.3804469829587307"/>
    <n v="1.3804469829587307"/>
  </r>
  <r>
    <x v="622"/>
    <n v="0.39112859041778125"/>
    <n v="1.3911285904177813"/>
  </r>
  <r>
    <x v="623"/>
    <n v="0.39627990788033851"/>
    <n v="1.3962799078803385"/>
  </r>
  <r>
    <x v="624"/>
    <n v="0.39676939580441339"/>
    <n v="1.3967693958044134"/>
  </r>
  <r>
    <x v="625"/>
    <n v="0.40125801072328904"/>
    <n v="1.401258010723289"/>
  </r>
  <r>
    <x v="626"/>
    <n v="0.39744420458851004"/>
    <n v="1.39744420458851"/>
  </r>
  <r>
    <x v="627"/>
    <n v="0.3894541281946442"/>
    <n v="1.3894541281946442"/>
  </r>
  <r>
    <x v="628"/>
    <n v="0.40600325892025335"/>
    <n v="1.4060032589202534"/>
  </r>
  <r>
    <x v="629"/>
    <n v="0.41870322480811017"/>
    <n v="1.4187032248081102"/>
  </r>
  <r>
    <x v="630"/>
    <n v="0.42631625005559282"/>
    <n v="1.4263162500555928"/>
  </r>
  <r>
    <x v="631"/>
    <n v="0.44349240416362146"/>
    <n v="1.4434924041636215"/>
  </r>
  <r>
    <x v="632"/>
    <n v="0.44585000629207361"/>
    <n v="1.4458500062920736"/>
  </r>
  <r>
    <x v="633"/>
    <n v="0.47076421416323422"/>
    <n v="1.4707642141632342"/>
  </r>
  <r>
    <x v="634"/>
    <n v="0.45959948451224752"/>
    <n v="1.4595994845122475"/>
  </r>
  <r>
    <x v="635"/>
    <n v="0.44593958428982683"/>
    <n v="1.4459395842898268"/>
  </r>
  <r>
    <x v="636"/>
    <n v="0.43862849455300856"/>
    <n v="1.4386284945530086"/>
  </r>
  <r>
    <x v="637"/>
    <n v="0.42194608135988898"/>
    <n v="1.421946081359889"/>
  </r>
  <r>
    <x v="638"/>
    <n v="0.41661791892621047"/>
    <n v="1.4166179189262105"/>
  </r>
  <r>
    <x v="639"/>
    <n v="0.40866322933377242"/>
    <n v="1.4086632293337724"/>
  </r>
  <r>
    <x v="640"/>
    <n v="0.41166484034690476"/>
    <n v="1.4116648403469048"/>
  </r>
  <r>
    <x v="641"/>
    <n v="0.42649754063481482"/>
    <n v="1.4264975406348148"/>
  </r>
  <r>
    <x v="642"/>
    <n v="0.43046928783415295"/>
    <n v="1.4304692878341529"/>
  </r>
  <r>
    <x v="643"/>
    <n v="0.42263381568677461"/>
    <n v="1.4226338156867746"/>
  </r>
  <r>
    <x v="644"/>
    <n v="0.41835964224204725"/>
    <n v="1.4183596422420472"/>
  </r>
  <r>
    <x v="645"/>
    <n v="0.44961193225491236"/>
    <n v="1.4496119322549124"/>
  </r>
  <r>
    <x v="646"/>
    <n v="0.4592603489241458"/>
    <n v="1.4592603489241458"/>
  </r>
  <r>
    <x v="647"/>
    <n v="0.45159932901784061"/>
    <n v="1.4515993290178406"/>
  </r>
  <r>
    <x v="648"/>
    <n v="0.48356075504727469"/>
    <n v="1.4835607550472747"/>
  </r>
  <r>
    <x v="649"/>
    <n v="0.47190851631418118"/>
    <n v="1.4719085163141812"/>
  </r>
  <r>
    <x v="650"/>
    <n v="0.45025419046818627"/>
    <n v="1.4502541904681863"/>
  </r>
  <r>
    <x v="651"/>
    <n v="0.4556821758888312"/>
    <n v="1.4556821758888312"/>
  </r>
  <r>
    <x v="652"/>
    <n v="0.45748579613054274"/>
    <n v="1.4574857961305427"/>
  </r>
  <r>
    <x v="653"/>
    <n v="0.43645854273786977"/>
    <n v="1.4364585427378698"/>
  </r>
  <r>
    <x v="654"/>
    <n v="0.42920160857936307"/>
    <n v="1.4292016085793631"/>
  </r>
  <r>
    <x v="655"/>
    <n v="0.41856916515329967"/>
    <n v="1.4185691651532997"/>
  </r>
  <r>
    <x v="656"/>
    <n v="0.42134678718917029"/>
    <n v="1.4213467871891703"/>
  </r>
  <r>
    <x v="657"/>
    <n v="0.42112557771746828"/>
    <n v="1.4211255777174683"/>
  </r>
  <r>
    <x v="658"/>
    <n v="0.46078473246151841"/>
    <n v="1.4607847324615184"/>
  </r>
  <r>
    <x v="659"/>
    <n v="0.4956725691300774"/>
    <n v="1.4956725691300774"/>
  </r>
  <r>
    <x v="660"/>
    <n v="0.4609841956346894"/>
    <n v="1.4609841956346894"/>
  </r>
  <r>
    <x v="661"/>
    <n v="0.4719302805320984"/>
    <n v="1.4719302805320984"/>
  </r>
  <r>
    <x v="662"/>
    <n v="0.46481060344428915"/>
    <n v="1.4648106034442891"/>
  </r>
  <r>
    <x v="663"/>
    <n v="0.4765135606764499"/>
    <n v="1.4765135606764499"/>
  </r>
  <r>
    <x v="664"/>
    <n v="0.48851057292801658"/>
    <n v="1.4885105729280166"/>
  </r>
  <r>
    <x v="665"/>
    <n v="0.47526085758717862"/>
    <n v="1.4752608575871786"/>
  </r>
  <r>
    <x v="666"/>
    <n v="0.48209916207804326"/>
    <n v="1.4820991620780433"/>
  </r>
  <r>
    <x v="667"/>
    <n v="0.50072985649446022"/>
    <n v="1.5007298564944602"/>
  </r>
  <r>
    <x v="668"/>
    <n v="0.4760146334318538"/>
    <n v="1.4760146334318538"/>
  </r>
  <r>
    <x v="669"/>
    <n v="0.47059207023367855"/>
    <n v="1.4705920702336785"/>
  </r>
  <r>
    <x v="670"/>
    <n v="0.47128426101443566"/>
    <n v="1.4712842610144357"/>
  </r>
  <r>
    <x v="671"/>
    <n v="0.4605313268177762"/>
    <n v="1.4605313268177762"/>
  </r>
  <r>
    <x v="672"/>
    <n v="0.46962430704499147"/>
    <n v="1.4696243070449915"/>
  </r>
  <r>
    <x v="673"/>
    <n v="0.46922244383054013"/>
    <n v="1.4692224438305401"/>
  </r>
  <r>
    <x v="674"/>
    <n v="0.48316940109210327"/>
    <n v="1.4831694010921033"/>
  </r>
  <r>
    <x v="675"/>
    <n v="0.47376888502443415"/>
    <n v="1.4737688850244341"/>
  </r>
  <r>
    <x v="676"/>
    <n v="0.49540418239950945"/>
    <n v="1.4954041823995095"/>
  </r>
  <r>
    <x v="677"/>
    <n v="0.5059851250668812"/>
    <n v="1.5059851250668812"/>
  </r>
  <r>
    <x v="678"/>
    <n v="0.53286941176323555"/>
    <n v="1.5328694117632355"/>
  </r>
  <r>
    <x v="679"/>
    <n v="0.53807698032560336"/>
    <n v="1.5380769803256034"/>
  </r>
  <r>
    <x v="680"/>
    <n v="0.53791291225708404"/>
    <n v="1.537912912257084"/>
  </r>
  <r>
    <x v="681"/>
    <n v="0.53696432514482884"/>
    <n v="1.5369643251448288"/>
  </r>
  <r>
    <x v="682"/>
    <n v="0.523937511820598"/>
    <n v="1.523937511820598"/>
  </r>
  <r>
    <x v="683"/>
    <n v="0.50175812132771114"/>
    <n v="1.5017581213277111"/>
  </r>
  <r>
    <x v="684"/>
    <n v="0.49840576506238055"/>
    <n v="1.4984057650623805"/>
  </r>
  <r>
    <x v="685"/>
    <n v="0.4992761141564912"/>
    <n v="1.4992761141564912"/>
  </r>
  <r>
    <x v="686"/>
    <n v="0.49437629820314388"/>
    <n v="1.4943762982031439"/>
  </r>
  <r>
    <x v="687"/>
    <n v="0.49726650750740098"/>
    <n v="1.497266507507401"/>
  </r>
  <r>
    <x v="688"/>
    <n v="0.50094884327736278"/>
    <n v="1.5009488432773628"/>
  </r>
  <r>
    <x v="689"/>
    <n v="0.51345279071944439"/>
    <n v="1.5134527907194444"/>
  </r>
  <r>
    <x v="690"/>
    <n v="0.52744789253604307"/>
    <n v="1.5274478925360431"/>
  </r>
  <r>
    <x v="691"/>
    <n v="0.52744789253604307"/>
    <n v="1.5274478925360431"/>
  </r>
  <r>
    <x v="692"/>
    <n v="0.53450886830640609"/>
    <n v="1.5345088683064061"/>
  </r>
  <r>
    <x v="693"/>
    <n v="0.5380347000015997"/>
    <n v="1.5380347000015997"/>
  </r>
  <r>
    <x v="694"/>
    <n v="0.54171662665374143"/>
    <n v="1.5417166266537414"/>
  </r>
  <r>
    <x v="695"/>
    <n v="0.57701934912386377"/>
    <n v="1.5770193491238638"/>
  </r>
  <r>
    <x v="696"/>
    <n v="0.5893804708919621"/>
    <n v="1.5893804708919621"/>
  </r>
  <r>
    <x v="697"/>
    <n v="0.60521053835498795"/>
    <n v="1.6052105383549879"/>
  </r>
  <r>
    <x v="698"/>
    <n v="0.60006093704292085"/>
    <n v="1.6000609370429209"/>
  </r>
  <r>
    <x v="699"/>
    <n v="0.60028708269314968"/>
    <n v="1.6002870826931497"/>
  </r>
  <r>
    <x v="700"/>
    <n v="0.5955330324797472"/>
    <n v="1.5955330324797472"/>
  </r>
  <r>
    <x v="701"/>
    <n v="0.57373885047009732"/>
    <n v="1.5737388504700973"/>
  </r>
  <r>
    <x v="702"/>
    <n v="0.56919314411249999"/>
    <n v="1.5691931441125"/>
  </r>
  <r>
    <x v="703"/>
    <n v="0.56578277837163182"/>
    <n v="1.5657827783716318"/>
  </r>
  <r>
    <x v="704"/>
    <n v="0.57685519943720243"/>
    <n v="1.5768551994372024"/>
  </r>
  <r>
    <x v="705"/>
    <n v="0.55564079839582625"/>
    <n v="1.5556407983958263"/>
  </r>
  <r>
    <x v="706"/>
    <n v="0.55733993146930816"/>
    <n v="1.5573399314693082"/>
  </r>
  <r>
    <x v="707"/>
    <n v="0.55733993146930816"/>
    <n v="1.5573399314693082"/>
  </r>
  <r>
    <x v="708"/>
    <n v="0.54801084697386315"/>
    <n v="1.5480108469738632"/>
  </r>
  <r>
    <x v="709"/>
    <n v="0.53747192542776689"/>
    <n v="1.5374719254277669"/>
  </r>
  <r>
    <x v="710"/>
    <n v="0.53720784221754303"/>
    <n v="1.537207842217543"/>
  </r>
  <r>
    <x v="711"/>
    <n v="0.53369050671097673"/>
    <n v="1.5336905067109767"/>
  </r>
  <r>
    <x v="712"/>
    <n v="0.52906691632489244"/>
    <n v="1.5290669163248924"/>
  </r>
  <r>
    <x v="713"/>
    <n v="0.53241477042027086"/>
    <n v="1.5324147704202709"/>
  </r>
  <r>
    <x v="714"/>
    <n v="0.53691960375744197"/>
    <n v="1.536919603757442"/>
  </r>
  <r>
    <x v="715"/>
    <n v="0.52656667392173162"/>
    <n v="1.5265666739217316"/>
  </r>
  <r>
    <x v="716"/>
    <n v="0.51807904071398436"/>
    <n v="1.5180790407139844"/>
  </r>
  <r>
    <x v="717"/>
    <n v="0.51448484182005538"/>
    <n v="1.5144848418200554"/>
  </r>
  <r>
    <x v="718"/>
    <n v="0.53851940602178971"/>
    <n v="1.5385194060217897"/>
  </r>
  <r>
    <x v="719"/>
    <n v="0.53973844145656558"/>
    <n v="1.5397384414565656"/>
  </r>
  <r>
    <x v="720"/>
    <n v="0.53942306645629245"/>
    <n v="1.5394230664562925"/>
  </r>
  <r>
    <x v="721"/>
    <n v="0.55733993146930816"/>
    <n v="1.5573399314693082"/>
  </r>
  <r>
    <x v="722"/>
    <n v="0.53734192472002595"/>
    <n v="1.537341924720026"/>
  </r>
  <r>
    <x v="723"/>
    <n v="0.54594992002269249"/>
    <n v="1.5459499200226925"/>
  </r>
  <r>
    <x v="724"/>
    <n v="0.54334608963048203"/>
    <n v="1.543346089630482"/>
  </r>
  <r>
    <x v="725"/>
    <n v="0.54612078789632368"/>
    <n v="1.5461207878963237"/>
  </r>
  <r>
    <x v="726"/>
    <n v="0.55297497126717032"/>
    <n v="1.5529749712671703"/>
  </r>
  <r>
    <x v="727"/>
    <n v="0.54774867082105505"/>
    <n v="1.5477486708210551"/>
  </r>
  <r>
    <x v="728"/>
    <n v="0.55201976192539615"/>
    <n v="1.5520197619253961"/>
  </r>
  <r>
    <x v="729"/>
    <n v="0.55339950063363275"/>
    <n v="1.5533995006336327"/>
  </r>
  <r>
    <x v="730"/>
    <n v="0.55201127742618339"/>
    <n v="1.5520112774261834"/>
  </r>
  <r>
    <x v="731"/>
    <n v="0.5591057048922341"/>
    <n v="1.5591057048922341"/>
  </r>
  <r>
    <x v="732"/>
    <n v="0.56047474059453251"/>
    <n v="1.5604747405945325"/>
  </r>
  <r>
    <x v="733"/>
    <n v="0.57225481436092274"/>
    <n v="1.5722548143609227"/>
  </r>
  <r>
    <x v="734"/>
    <n v="0.55805115468256106"/>
    <n v="1.5580511546825611"/>
  </r>
  <r>
    <x v="735"/>
    <n v="0.54873808265994461"/>
    <n v="1.5487380826599446"/>
  </r>
  <r>
    <x v="736"/>
    <n v="0.55018121191177061"/>
    <n v="1.5501812119117706"/>
  </r>
  <r>
    <x v="737"/>
    <n v="0.54737022518730138"/>
    <n v="1.5473702251873014"/>
  </r>
  <r>
    <x v="738"/>
    <n v="0.5558578056944059"/>
    <n v="1.5558578056944059"/>
  </r>
  <r>
    <x v="739"/>
    <n v="0.56150011447330539"/>
    <n v="1.5615001144733054"/>
  </r>
  <r>
    <x v="740"/>
    <n v="0.55459232217898946"/>
    <n v="1.5545923221789895"/>
  </r>
  <r>
    <x v="741"/>
    <n v="0.55232110474527341"/>
    <n v="1.5523211047452734"/>
  </r>
  <r>
    <x v="742"/>
    <n v="0.54037184014140038"/>
    <n v="1.5403718401414004"/>
  </r>
  <r>
    <x v="743"/>
    <n v="0.54634310426825872"/>
    <n v="1.5463431042682587"/>
  </r>
  <r>
    <x v="744"/>
    <n v="0.57288565698921334"/>
    <n v="1.5728856569892133"/>
  </r>
  <r>
    <x v="745"/>
    <n v="0.56691155237693547"/>
    <n v="1.5669115523769355"/>
  </r>
  <r>
    <x v="746"/>
    <n v="0.56618724738008663"/>
    <n v="1.5661872473800866"/>
  </r>
  <r>
    <x v="747"/>
    <n v="0.57652594135554214"/>
    <n v="1.5765259413555421"/>
  </r>
  <r>
    <x v="748"/>
    <n v="0.56790264431678295"/>
    <n v="1.5679026443167829"/>
  </r>
  <r>
    <x v="749"/>
    <n v="0.57690362532835393"/>
    <n v="1.5769036253283539"/>
  </r>
  <r>
    <x v="750"/>
    <n v="0.59083055152391384"/>
    <n v="1.5908305515239138"/>
  </r>
  <r>
    <x v="751"/>
    <n v="0.57568370591903761"/>
    <n v="1.5756837059190376"/>
  </r>
  <r>
    <x v="752"/>
    <n v="0.58990563401649609"/>
    <n v="1.5899056340164961"/>
  </r>
  <r>
    <x v="753"/>
    <n v="0.57820108715472318"/>
    <n v="1.5782010871547232"/>
  </r>
  <r>
    <x v="754"/>
    <n v="0.58977460426706285"/>
    <n v="1.5897746042670629"/>
  </r>
  <r>
    <x v="755"/>
    <n v="0.59013895130996019"/>
    <n v="1.5901389513099602"/>
  </r>
  <r>
    <x v="756"/>
    <n v="0.58927643747757208"/>
    <n v="1.5892764374775721"/>
  </r>
  <r>
    <x v="757"/>
    <n v="0.59589017309782566"/>
    <n v="1.5958901730978257"/>
  </r>
  <r>
    <x v="758"/>
    <n v="0.593293668671667"/>
    <n v="1.593293668671667"/>
  </r>
  <r>
    <x v="759"/>
    <n v="0.59101234071630371"/>
    <n v="1.5910123407163037"/>
  </r>
  <r>
    <x v="760"/>
    <n v="0.58842370996239746"/>
    <n v="1.5884237099623975"/>
  </r>
  <r>
    <x v="761"/>
    <n v="0.61096473930728745"/>
    <n v="1.6109647393072875"/>
  </r>
  <r>
    <x v="762"/>
    <n v="0.60748815120644917"/>
    <n v="1.6074881512064492"/>
  </r>
  <r>
    <x v="763"/>
    <n v="0.61254103709051666"/>
    <n v="1.6125410370905167"/>
  </r>
  <r>
    <x v="764"/>
    <n v="0.63185011410685377"/>
    <n v="1.6318501141068538"/>
  </r>
  <r>
    <x v="765"/>
    <n v="0.64995966280959894"/>
    <n v="1.6499596628095989"/>
  </r>
  <r>
    <x v="766"/>
    <n v="0.64984076038968586"/>
    <n v="1.6498407603896859"/>
  </r>
  <r>
    <x v="767"/>
    <n v="0.64405598824472077"/>
    <n v="1.6440559882447208"/>
  </r>
  <r>
    <x v="768"/>
    <n v="0.66166243379071998"/>
    <n v="1.66166243379072"/>
  </r>
  <r>
    <x v="769"/>
    <n v="0.6680235197914719"/>
    <n v="1.6680235197914719"/>
  </r>
  <r>
    <x v="770"/>
    <n v="0.6765345224832866"/>
    <n v="1.6765345224832866"/>
  </r>
  <r>
    <x v="771"/>
    <n v="0.67724862941030972"/>
    <n v="1.6772486294103097"/>
  </r>
  <r>
    <x v="772"/>
    <n v="0.67237011295416238"/>
    <n v="1.6723701129541624"/>
  </r>
  <r>
    <x v="773"/>
    <n v="0.68252801023698861"/>
    <n v="1.6825280102369886"/>
  </r>
  <r>
    <x v="774"/>
    <n v="0.69797448644310922"/>
    <n v="1.6979744864431092"/>
  </r>
  <r>
    <x v="775"/>
    <n v="0.70405031358627035"/>
    <n v="1.7040503135862703"/>
  </r>
  <r>
    <x v="776"/>
    <n v="0.71011012133525675"/>
    <n v="1.7101101213352567"/>
  </r>
  <r>
    <x v="777"/>
    <n v="0.71982439412271426"/>
    <n v="1.7198243941227143"/>
  </r>
  <r>
    <x v="778"/>
    <n v="0.72010777490866373"/>
    <n v="1.7201077749086637"/>
  </r>
  <r>
    <x v="779"/>
    <n v="0.71723550718349238"/>
    <n v="1.7172355071834924"/>
  </r>
  <r>
    <x v="780"/>
    <n v="0.73446386260535035"/>
    <n v="1.7344638626053503"/>
  </r>
  <r>
    <x v="781"/>
    <n v="0.73446386260535035"/>
    <n v="1.7344638626053503"/>
  </r>
  <r>
    <x v="782"/>
    <n v="0.74185158718205768"/>
    <n v="1.7418515871820577"/>
  </r>
  <r>
    <x v="783"/>
    <n v="0.73435697575014292"/>
    <n v="1.7343569757501429"/>
  </r>
  <r>
    <x v="784"/>
    <n v="0.73145988108066851"/>
    <n v="1.7314598810806685"/>
  </r>
  <r>
    <x v="785"/>
    <n v="0.73902711553048861"/>
    <n v="1.7390271155304886"/>
  </r>
  <r>
    <x v="786"/>
    <n v="0.73701396788422735"/>
    <n v="1.7370139678842274"/>
  </r>
  <r>
    <x v="787"/>
    <n v="0.7401096192646206"/>
    <n v="1.7401096192646206"/>
  </r>
  <r>
    <x v="788"/>
    <n v="0.73910970501310524"/>
    <n v="1.7391097050131052"/>
  </r>
  <r>
    <x v="789"/>
    <n v="0.73038262328093206"/>
    <n v="1.7303826232809321"/>
  </r>
  <r>
    <x v="790"/>
    <n v="0.71704189071343505"/>
    <n v="1.717041890713435"/>
  </r>
  <r>
    <x v="791"/>
    <n v="0.70685427608071594"/>
    <n v="1.7068542760807159"/>
  </r>
  <r>
    <x v="792"/>
    <n v="0.70073231198641106"/>
    <n v="1.7007323119864111"/>
  </r>
  <r>
    <x v="793"/>
    <n v="0.70488577277390396"/>
    <n v="1.704885772773904"/>
  </r>
  <r>
    <x v="794"/>
    <n v="0.67741241086286874"/>
    <n v="1.6774124108628687"/>
  </r>
  <r>
    <x v="795"/>
    <n v="0.69473705739785907"/>
    <n v="1.6947370573978591"/>
  </r>
  <r>
    <x v="796"/>
    <n v="0.71139279713282599"/>
    <n v="1.711392797132826"/>
  </r>
  <r>
    <x v="797"/>
    <n v="0.74746930941555223"/>
    <n v="1.7474693094155522"/>
  </r>
  <r>
    <x v="798"/>
    <n v="0.73564937408291442"/>
    <n v="1.7356493740829144"/>
  </r>
  <r>
    <x v="799"/>
    <n v="0.72807230873746387"/>
    <n v="1.7280723087374639"/>
  </r>
  <r>
    <x v="800"/>
    <n v="0.73354703450521508"/>
    <n v="1.7335470345052151"/>
  </r>
  <r>
    <x v="801"/>
    <n v="0.73744815197251601"/>
    <n v="1.737448151972516"/>
  </r>
  <r>
    <x v="802"/>
    <n v="0.76446059664694155"/>
    <n v="1.7644605966469415"/>
  </r>
  <r>
    <x v="803"/>
    <n v="0.7880310516172373"/>
    <n v="1.7880310516172373"/>
  </r>
  <r>
    <x v="804"/>
    <n v="0.76280187337829086"/>
    <n v="1.7628018733782909"/>
  </r>
  <r>
    <x v="805"/>
    <n v="0.7604911365426299"/>
    <n v="1.7604911365426299"/>
  </r>
  <r>
    <x v="806"/>
    <n v="0.76272000124518913"/>
    <n v="1.7627200012451891"/>
  </r>
  <r>
    <x v="807"/>
    <n v="0.75980090157348412"/>
    <n v="1.7598009015734841"/>
  </r>
  <r>
    <x v="808"/>
    <n v="0.75061790490564784"/>
    <n v="1.7506179049056478"/>
  </r>
  <r>
    <x v="809"/>
    <n v="0.73982066877166286"/>
    <n v="1.7398206687716629"/>
  </r>
  <r>
    <x v="810"/>
    <n v="0.72334933174473881"/>
    <n v="1.7233493317447388"/>
  </r>
  <r>
    <x v="811"/>
    <n v="0.73341422762276376"/>
    <n v="1.7334142276227638"/>
  </r>
  <r>
    <x v="812"/>
    <n v="0.76290377376896079"/>
    <n v="1.7629037737689608"/>
  </r>
  <r>
    <x v="813"/>
    <n v="0.7765938101175538"/>
    <n v="1.7765938101175538"/>
  </r>
  <r>
    <x v="814"/>
    <n v="0.75623006674530302"/>
    <n v="1.756230066745303"/>
  </r>
  <r>
    <x v="815"/>
    <n v="0.77901926097677388"/>
    <n v="1.7790192609767739"/>
  </r>
  <r>
    <x v="816"/>
    <n v="0.79692884782030871"/>
    <n v="1.7969288478203087"/>
  </r>
  <r>
    <x v="817"/>
    <n v="0.82831793607989979"/>
    <n v="1.8283179360798998"/>
  </r>
  <r>
    <x v="818"/>
    <n v="0.82241420135352827"/>
    <n v="1.8224142013535283"/>
  </r>
  <r>
    <x v="819"/>
    <n v="0.82829853675653164"/>
    <n v="1.8282985367565316"/>
  </r>
  <r>
    <x v="820"/>
    <n v="0.81388094994857263"/>
    <n v="1.8138809499485726"/>
  </r>
  <r>
    <x v="821"/>
    <n v="0.81513658075692286"/>
    <n v="1.8151365807569229"/>
  </r>
  <r>
    <x v="822"/>
    <n v="0.79228208738201866"/>
    <n v="1.7922820873820187"/>
  </r>
  <r>
    <x v="823"/>
    <n v="0.80222908753809041"/>
    <n v="1.8022290875380904"/>
  </r>
  <r>
    <x v="824"/>
    <n v="0.81688503645997823"/>
    <n v="1.8168850364599782"/>
  </r>
  <r>
    <x v="825"/>
    <n v="0.83371542946498978"/>
    <n v="1.8337154294649898"/>
  </r>
  <r>
    <x v="826"/>
    <n v="0.85799580809175557"/>
    <n v="1.8579958080917556"/>
  </r>
  <r>
    <x v="827"/>
    <n v="0.85504558951297138"/>
    <n v="1.8550455895129714"/>
  </r>
  <r>
    <x v="828"/>
    <n v="0.84838766925466857"/>
    <n v="1.8483876692546686"/>
  </r>
  <r>
    <x v="829"/>
    <n v="0.83941161919508733"/>
    <n v="1.8394116191950873"/>
  </r>
  <r>
    <x v="830"/>
    <n v="0.84096801630448081"/>
    <n v="1.8409680163044808"/>
  </r>
  <r>
    <x v="831"/>
    <n v="0.84554154354123923"/>
    <n v="1.8455415435412392"/>
  </r>
  <r>
    <x v="832"/>
    <n v="0.83162166132273874"/>
    <n v="1.8316216613227387"/>
  </r>
  <r>
    <x v="833"/>
    <n v="0.90373693169525149"/>
    <n v="1.9037369316952515"/>
  </r>
  <r>
    <x v="834"/>
    <n v="0.91157724970920717"/>
    <n v="1.9115772497092072"/>
  </r>
  <r>
    <x v="835"/>
    <n v="0.88186616592707834"/>
    <n v="1.8818661659270783"/>
  </r>
  <r>
    <x v="836"/>
    <n v="0.89697445886522686"/>
    <n v="1.8969744588652269"/>
  </r>
  <r>
    <x v="837"/>
    <n v="0.90127914711891899"/>
    <n v="1.901279147118919"/>
  </r>
  <r>
    <x v="838"/>
    <n v="0.87834598856255819"/>
    <n v="1.8783459885625582"/>
  </r>
  <r>
    <x v="839"/>
    <n v="0.87042037215471857"/>
    <n v="1.8704203721547186"/>
  </r>
  <r>
    <x v="840"/>
    <n v="0.87165498290470333"/>
    <n v="1.8716549829047033"/>
  </r>
  <r>
    <x v="841"/>
    <n v="0.85873429508908328"/>
    <n v="1.8587342950890833"/>
  </r>
  <r>
    <x v="842"/>
    <n v="0.86459996829841668"/>
    <n v="1.8645999682984167"/>
  </r>
  <r>
    <x v="843"/>
    <n v="0.87555690061376557"/>
    <n v="1.8755569006137656"/>
  </r>
  <r>
    <x v="844"/>
    <n v="0.88946153303640751"/>
    <n v="1.8894615330364075"/>
  </r>
  <r>
    <x v="845"/>
    <n v="0.88392388623309226"/>
    <n v="1.8839238862330923"/>
  </r>
  <r>
    <x v="846"/>
    <n v="0.86000633288956285"/>
    <n v="1.8600063328895629"/>
  </r>
  <r>
    <x v="847"/>
    <n v="0.88062180833460246"/>
    <n v="1.8806218083346025"/>
  </r>
  <r>
    <x v="848"/>
    <n v="0.88736407342437573"/>
    <n v="1.8873640734243757"/>
  </r>
  <r>
    <x v="849"/>
    <n v="0.90361542517006832"/>
    <n v="1.9036154251700683"/>
  </r>
  <r>
    <x v="850"/>
    <n v="0.88926631225170771"/>
    <n v="1.8892663122517077"/>
  </r>
  <r>
    <x v="851"/>
    <n v="0.87826171109209139"/>
    <n v="1.8782617110920914"/>
  </r>
  <r>
    <x v="852"/>
    <n v="0.87070439317765902"/>
    <n v="1.870704393177659"/>
  </r>
  <r>
    <x v="853"/>
    <n v="0.87070439317765902"/>
    <n v="1.870704393177659"/>
  </r>
  <r>
    <x v="854"/>
    <n v="0.87496106862894107"/>
    <n v="1.8749610686289411"/>
  </r>
  <r>
    <x v="855"/>
    <n v="0.8565333278299021"/>
    <n v="1.8565333278299021"/>
  </r>
  <r>
    <x v="856"/>
    <n v="0.85557239706822252"/>
    <n v="1.8555723970682225"/>
  </r>
  <r>
    <x v="857"/>
    <n v="0.86275864165086102"/>
    <n v="1.862758641650861"/>
  </r>
  <r>
    <x v="858"/>
    <n v="0.86085895498944254"/>
    <n v="1.8608589549894425"/>
  </r>
  <r>
    <x v="859"/>
    <n v="0.8523466163715534"/>
    <n v="1.8523466163715534"/>
  </r>
  <r>
    <x v="860"/>
    <n v="0.87096290833574508"/>
    <n v="1.8709629083357451"/>
  </r>
  <r>
    <x v="861"/>
    <n v="0.87599462429055142"/>
    <n v="1.8759946242905514"/>
  </r>
  <r>
    <x v="862"/>
    <n v="0.83474997073321289"/>
    <n v="1.8347499707332129"/>
  </r>
  <r>
    <x v="863"/>
    <n v="0.83997648232775846"/>
    <n v="1.8399764823277585"/>
  </r>
  <r>
    <x v="864"/>
    <n v="0.81667416019328654"/>
    <n v="1.8166741601932865"/>
  </r>
  <r>
    <x v="865"/>
    <n v="0.82480616336029877"/>
    <n v="1.8248061633602988"/>
  </r>
  <r>
    <x v="866"/>
    <n v="0.82157232623826881"/>
    <n v="1.8215723262382688"/>
  </r>
  <r>
    <x v="867"/>
    <n v="0.81941643482358262"/>
    <n v="1.8194164348235826"/>
  </r>
  <r>
    <x v="868"/>
    <n v="0.83678553476010609"/>
    <n v="1.8367855347601061"/>
  </r>
  <r>
    <x v="869"/>
    <n v="0.83168575747791773"/>
    <n v="1.8316857574779177"/>
  </r>
  <r>
    <x v="870"/>
    <n v="0.81590916527750945"/>
    <n v="1.8159091652775095"/>
  </r>
  <r>
    <x v="871"/>
    <n v="0.83685211640689539"/>
    <n v="1.8368521164068954"/>
  </r>
  <r>
    <x v="872"/>
    <n v="0.80900266298410717"/>
    <n v="1.8090026629841072"/>
  </r>
  <r>
    <x v="873"/>
    <n v="0.79259072828960542"/>
    <n v="1.7925907282896054"/>
  </r>
  <r>
    <x v="874"/>
    <n v="0.82252853720273156"/>
    <n v="1.8225285372027316"/>
  </r>
  <r>
    <x v="875"/>
    <n v="0.82820544342434843"/>
    <n v="1.8282054434243484"/>
  </r>
  <r>
    <x v="876"/>
    <n v="0.88533660903136924"/>
    <n v="1.8853366090313692"/>
  </r>
  <r>
    <x v="877"/>
    <n v="0.86865525008735145"/>
    <n v="1.8686552500873514"/>
  </r>
  <r>
    <x v="878"/>
    <n v="0.91287270280431687"/>
    <n v="1.9128727028043169"/>
  </r>
  <r>
    <x v="879"/>
    <n v="0.91287270280431687"/>
    <n v="1.9128727028043169"/>
  </r>
  <r>
    <x v="880"/>
    <n v="0.89897867090321149"/>
    <n v="1.8989786709032115"/>
  </r>
  <r>
    <x v="881"/>
    <n v="0.89052722863942368"/>
    <n v="1.8905272286394237"/>
  </r>
  <r>
    <x v="882"/>
    <n v="0.87600762437799817"/>
    <n v="1.8760076243779982"/>
  </r>
  <r>
    <x v="883"/>
    <n v="0.89309654361938184"/>
    <n v="1.8930965436193818"/>
  </r>
  <r>
    <x v="884"/>
    <n v="0.88741538030328759"/>
    <n v="1.8874153803032876"/>
  </r>
  <r>
    <x v="885"/>
    <n v="0.89332284257117722"/>
    <n v="1.8933228425711772"/>
  </r>
  <r>
    <x v="886"/>
    <n v="0.91992392520101984"/>
    <n v="1.9199239252010198"/>
  </r>
  <r>
    <x v="887"/>
    <n v="0.9245378626709011"/>
    <n v="1.9245378626709011"/>
  </r>
  <r>
    <x v="888"/>
    <n v="0.97177444609708741"/>
    <n v="1.9717744460970874"/>
  </r>
  <r>
    <x v="889"/>
    <n v="0.98638176434358993"/>
    <n v="1.9863817643435899"/>
  </r>
  <r>
    <x v="890"/>
    <n v="1.0587226744724245"/>
    <n v="2.0587226744724245"/>
  </r>
  <r>
    <x v="891"/>
    <n v="1.0934856568882934"/>
    <n v="2.0934856568882934"/>
  </r>
  <r>
    <x v="892"/>
    <n v="1.0651242995958157"/>
    <n v="2.0651242995958157"/>
  </r>
  <r>
    <x v="893"/>
    <n v="1.0651242995958157"/>
    <n v="2.0651242995958157"/>
  </r>
  <r>
    <x v="894"/>
    <n v="1.061541497407557"/>
    <n v="2.061541497407557"/>
  </r>
  <r>
    <x v="895"/>
    <n v="1.0741545883330477"/>
    <n v="2.0741545883330477"/>
  </r>
  <r>
    <x v="896"/>
    <n v="1.0683632590310355"/>
    <n v="2.0683632590310355"/>
  </r>
  <r>
    <x v="897"/>
    <n v="1.0829210193424608"/>
    <n v="2.0829210193424608"/>
  </r>
  <r>
    <x v="898"/>
    <n v="1.0981959037410975"/>
    <n v="2.0981959037410975"/>
  </r>
  <r>
    <x v="899"/>
    <n v="0.97643751262788059"/>
    <n v="1.9764375126278806"/>
  </r>
  <r>
    <x v="900"/>
    <n v="1.002613834974261"/>
    <n v="2.002613834974261"/>
  </r>
  <r>
    <x v="901"/>
    <n v="1.0097904246962841"/>
    <n v="2.0097904246962841"/>
  </r>
  <r>
    <x v="902"/>
    <n v="1.013138696869754"/>
    <n v="2.013138696869754"/>
  </r>
  <r>
    <x v="903"/>
    <n v="1.0419949049707218"/>
    <n v="2.0419949049707218"/>
  </r>
  <r>
    <x v="904"/>
    <n v="1.0035257000828288"/>
    <n v="2.0035257000828288"/>
  </r>
  <r>
    <x v="905"/>
    <n v="1.0025755467317681"/>
    <n v="2.0025755467317681"/>
  </r>
  <r>
    <x v="906"/>
    <n v="0.97476486386859129"/>
    <n v="1.9747648638685913"/>
  </r>
  <r>
    <x v="907"/>
    <n v="0.94098680427239079"/>
    <n v="1.9409868042723908"/>
  </r>
  <r>
    <x v="908"/>
    <n v="0.93614480361413355"/>
    <n v="1.9361448036141335"/>
  </r>
  <r>
    <x v="909"/>
    <n v="0.91011054902865807"/>
    <n v="1.9101105490286581"/>
  </r>
  <r>
    <x v="910"/>
    <n v="0.91105529112637118"/>
    <n v="1.9110552911263712"/>
  </r>
  <r>
    <x v="911"/>
    <n v="1.0880076448443159"/>
    <n v="2.0880076448443159"/>
  </r>
  <r>
    <x v="912"/>
    <n v="1.0937885665941711"/>
    <n v="2.0937885665941711"/>
  </r>
  <r>
    <x v="913"/>
    <n v="1.0883651110518922"/>
    <n v="2.0883651110518922"/>
  </r>
  <r>
    <x v="914"/>
    <n v="1.0957276438047328"/>
    <n v="2.0957276438047328"/>
  </r>
  <r>
    <x v="915"/>
    <n v="1.0885724029425692"/>
    <n v="2.0885724029425692"/>
  </r>
  <r>
    <x v="916"/>
    <n v="1.0954781818953192"/>
    <n v="2.0954781818953192"/>
  </r>
  <r>
    <x v="917"/>
    <n v="1.0991069473399642"/>
    <n v="2.0991069473399642"/>
  </r>
  <r>
    <x v="918"/>
    <n v="1.0811532632528364"/>
    <n v="2.0811532632528364"/>
  </r>
  <r>
    <x v="919"/>
    <n v="1.1027610051939933"/>
    <n v="2.1027610051939933"/>
  </r>
  <r>
    <x v="920"/>
    <n v="1.0933717329959065"/>
    <n v="2.0933717329959065"/>
  </r>
  <r>
    <x v="921"/>
    <n v="1.0976441390250646"/>
    <n v="2.0976441390250646"/>
  </r>
  <r>
    <x v="922"/>
    <n v="1.0671279431749787"/>
    <n v="2.0671279431749787"/>
  </r>
  <r>
    <x v="923"/>
    <n v="1.0440955963232836"/>
    <n v="2.0440955963232836"/>
  </r>
  <r>
    <x v="924"/>
    <n v="1.0650249881039731"/>
    <n v="2.0650249881039731"/>
  </r>
  <r>
    <x v="925"/>
    <n v="1.0645951680124282"/>
    <n v="2.0645951680124282"/>
  </r>
  <r>
    <x v="926"/>
    <n v="1.0694613793526302"/>
    <n v="2.0694613793526302"/>
  </r>
  <r>
    <x v="927"/>
    <n v="1.0911826983830561"/>
    <n v="2.0911826983830561"/>
  </r>
  <r>
    <x v="928"/>
    <n v="1.1232214838324603"/>
    <n v="2.1232214838324603"/>
  </r>
  <r>
    <x v="929"/>
    <n v="1.1091112311207199"/>
    <n v="2.1091112311207199"/>
  </r>
  <r>
    <x v="930"/>
    <n v="1.1011900216559689"/>
    <n v="2.1011900216559689"/>
  </r>
  <r>
    <x v="931"/>
    <n v="1.1015605643919235"/>
    <n v="2.1015605643919235"/>
  </r>
  <r>
    <x v="932"/>
    <n v="1.1279451373497129"/>
    <n v="2.1279451373497129"/>
  </r>
  <r>
    <x v="933"/>
    <n v="1.1386078987896324"/>
    <n v="2.1386078987896324"/>
  </r>
  <r>
    <x v="934"/>
    <n v="1.1109413956557148"/>
    <n v="2.1109413956557148"/>
  </r>
  <r>
    <x v="935"/>
    <n v="1.0921664804887481"/>
    <n v="2.0921664804887481"/>
  </r>
  <r>
    <x v="936"/>
    <n v="1.1258996406641026"/>
    <n v="2.1258996406641026"/>
  </r>
  <r>
    <x v="937"/>
    <n v="1.1165673503627178"/>
    <n v="2.1165673503627178"/>
  </r>
  <r>
    <x v="938"/>
    <n v="1.1222070423730766"/>
    <n v="2.1222070423730766"/>
  </r>
  <r>
    <x v="939"/>
    <n v="1.0993951903691652"/>
    <n v="2.0993951903691652"/>
  </r>
  <r>
    <x v="940"/>
    <n v="1.098855528041681"/>
    <n v="2.098855528041681"/>
  </r>
  <r>
    <x v="941"/>
    <n v="1.0852851837747166"/>
    <n v="2.0852851837747166"/>
  </r>
  <r>
    <x v="942"/>
    <n v="1.0960460344472138"/>
    <n v="2.0960460344472138"/>
  </r>
  <r>
    <x v="943"/>
    <n v="1.0998075187952292"/>
    <n v="2.0998075187952292"/>
  </r>
  <r>
    <x v="944"/>
    <n v="1.0911544348988258"/>
    <n v="2.0911544348988258"/>
  </r>
  <r>
    <x v="945"/>
    <n v="1.0947747294396764"/>
    <n v="2.0947747294396764"/>
  </r>
  <r>
    <x v="946"/>
    <n v="1.0935774338104784"/>
    <n v="2.0935774338104784"/>
  </r>
  <r>
    <x v="947"/>
    <n v="1.086564073472037"/>
    <n v="2.086564073472037"/>
  </r>
  <r>
    <x v="948"/>
    <n v="1.0772712855328765"/>
    <n v="2.0772712855328765"/>
  </r>
  <r>
    <x v="949"/>
    <n v="1.0803280343377946"/>
    <n v="2.0803280343377946"/>
  </r>
  <r>
    <x v="950"/>
    <n v="1.0855220814609572"/>
    <n v="2.0855220814609572"/>
  </r>
  <r>
    <x v="951"/>
    <n v="1.0855220814609572"/>
    <n v="2.0855220814609572"/>
  </r>
  <r>
    <x v="952"/>
    <n v="1.0992872598526775"/>
    <n v="2.0992872598526775"/>
  </r>
  <r>
    <x v="953"/>
    <n v="1.1011474783575683"/>
    <n v="2.1011474783575683"/>
  </r>
  <r>
    <x v="954"/>
    <n v="1.1061111555050056"/>
    <n v="2.1061111555050056"/>
  </r>
  <r>
    <x v="955"/>
    <n v="1.0939402258534332"/>
    <n v="2.0939402258534332"/>
  </r>
  <r>
    <x v="956"/>
    <n v="1.0939402258534332"/>
    <n v="2.0939402258534332"/>
  </r>
  <r>
    <x v="957"/>
    <n v="1.0923372045965607"/>
    <n v="2.0923372045965607"/>
  </r>
  <r>
    <x v="958"/>
    <n v="1.1153407109710862"/>
    <n v="2.1153407109710862"/>
  </r>
  <r>
    <x v="959"/>
    <n v="1.0774657674356205"/>
    <n v="2.0774657674356205"/>
  </r>
  <r>
    <x v="960"/>
    <n v="1.0853508323328356"/>
    <n v="2.0853508323328356"/>
  </r>
  <r>
    <x v="961"/>
    <n v="1.0769525554154633"/>
    <n v="2.0769525554154633"/>
  </r>
  <r>
    <x v="962"/>
    <n v="1.0858622987924966"/>
    <n v="2.0858622987924966"/>
  </r>
  <r>
    <x v="963"/>
    <n v="1.0850933234685538"/>
    <n v="2.0850933234685538"/>
  </r>
  <r>
    <x v="964"/>
    <n v="1.1038522329776073"/>
    <n v="2.1038522329776073"/>
  </r>
  <r>
    <x v="965"/>
    <n v="1.1273894165132794"/>
    <n v="2.1273894165132794"/>
  </r>
  <r>
    <x v="966"/>
    <n v="1.1259649975721246"/>
    <n v="2.1259649975721246"/>
  </r>
  <r>
    <x v="967"/>
    <n v="1.1153915017659024"/>
    <n v="2.1153915017659024"/>
  </r>
  <r>
    <x v="968"/>
    <n v="1.1168220259198014"/>
    <n v="2.1168220259198014"/>
  </r>
  <r>
    <x v="969"/>
    <n v="1.1078819369227753"/>
    <n v="2.1078819369227753"/>
  </r>
  <r>
    <x v="970"/>
    <n v="1.0977020364328145"/>
    <n v="2.0977020364328145"/>
  </r>
  <r>
    <x v="971"/>
    <n v="1.1095031335558949"/>
    <n v="2.1095031335558949"/>
  </r>
  <r>
    <x v="972"/>
    <n v="1.0959022175178119"/>
    <n v="2.0959022175178119"/>
  </r>
  <r>
    <x v="973"/>
    <n v="1.1102396135076762"/>
    <n v="2.1102396135076762"/>
  </r>
  <r>
    <x v="974"/>
    <n v="1.099243882393365"/>
    <n v="2.099243882393365"/>
  </r>
  <r>
    <x v="975"/>
    <n v="1.125644540873731"/>
    <n v="2.125644540873731"/>
  </r>
  <r>
    <x v="976"/>
    <n v="1.1242258299647756"/>
    <n v="2.1242258299647756"/>
  </r>
  <r>
    <x v="977"/>
    <n v="1.1189867801930711"/>
    <n v="2.1189867801930711"/>
  </r>
  <r>
    <x v="978"/>
    <n v="1.1127645079984787"/>
    <n v="2.1127645079984787"/>
  </r>
  <r>
    <x v="979"/>
    <n v="1.1047780417059467"/>
    <n v="2.1047780417059467"/>
  </r>
  <r>
    <x v="980"/>
    <n v="1.0986056943581661"/>
    <n v="2.0986056943581661"/>
  </r>
  <r>
    <x v="981"/>
    <n v="1.0618370095919198"/>
    <n v="2.0618370095919198"/>
  </r>
  <r>
    <x v="982"/>
    <n v="1.0632878788404021"/>
    <n v="2.0632878788404021"/>
  </r>
  <r>
    <x v="983"/>
    <n v="1.0739809913505205"/>
    <n v="2.0739809913505205"/>
  </r>
  <r>
    <x v="984"/>
    <n v="1.0643737525827079"/>
    <n v="2.0643737525827079"/>
  </r>
  <r>
    <x v="985"/>
    <n v="1.0538592623544716"/>
    <n v="2.0538592623544716"/>
  </r>
  <r>
    <x v="986"/>
    <n v="1.0718205365815896"/>
    <n v="2.0718205365815896"/>
  </r>
  <r>
    <x v="987"/>
    <n v="1.0471731987146198"/>
    <n v="2.0471731987146198"/>
  </r>
  <r>
    <x v="988"/>
    <n v="1.0380341223749623"/>
    <n v="2.0380341223749623"/>
  </r>
  <r>
    <x v="989"/>
    <n v="1.0529315657192253"/>
    <n v="2.0529315657192253"/>
  </r>
  <r>
    <x v="990"/>
    <n v="1.0550742692697472"/>
    <n v="2.0550742692697472"/>
  </r>
  <r>
    <x v="991"/>
    <n v="1.0650452018578331"/>
    <n v="2.0650452018578331"/>
  </r>
  <r>
    <x v="992"/>
    <n v="1.0595436294704954"/>
    <n v="2.0595436294704954"/>
  </r>
  <r>
    <x v="993"/>
    <n v="1.1329769405306855"/>
    <n v="2.1329769405306855"/>
  </r>
  <r>
    <x v="994"/>
    <n v="1.1436132573628961"/>
    <n v="2.1436132573628961"/>
  </r>
  <r>
    <x v="995"/>
    <n v="1.1441429790634681"/>
    <n v="2.1441429790634681"/>
  </r>
  <r>
    <x v="996"/>
    <n v="1.1469289559874585"/>
    <n v="2.1469289559874585"/>
  </r>
  <r>
    <x v="997"/>
    <n v="1.149810309208096"/>
    <n v="2.149810309208096"/>
  </r>
  <r>
    <x v="998"/>
    <n v="1.1368262564178973"/>
    <n v="2.1368262564178973"/>
  </r>
  <r>
    <x v="999"/>
    <n v="1.0932397210641582"/>
    <n v="2.0932397210641582"/>
  </r>
  <r>
    <x v="1000"/>
    <n v="1.1105273563316493"/>
    <n v="2.1105273563316493"/>
  </r>
  <r>
    <x v="1001"/>
    <n v="1.1179052343073757"/>
    <n v="2.1179052343073757"/>
  </r>
  <r>
    <x v="1002"/>
    <n v="1.1486152032633989"/>
    <n v="2.1486152032633989"/>
  </r>
  <r>
    <x v="1003"/>
    <n v="1.2026698775674687"/>
    <n v="2.2026698775674687"/>
  </r>
  <r>
    <x v="1004"/>
    <n v="1.2230478738898043"/>
    <n v="2.2230478738898043"/>
  </r>
  <r>
    <x v="1005"/>
    <n v="1.275860102892433"/>
    <n v="2.275860102892433"/>
  </r>
  <r>
    <x v="1006"/>
    <n v="1.3386987894799156"/>
    <n v="2.3386987894799156"/>
  </r>
  <r>
    <x v="1007"/>
    <n v="1.3098482295147651"/>
    <n v="2.3098482295147651"/>
  </r>
  <r>
    <x v="1008"/>
    <n v="1.2753686500834265"/>
    <n v="2.2753686500834265"/>
  </r>
  <r>
    <x v="1009"/>
    <n v="1.2637079319055355"/>
    <n v="2.2637079319055355"/>
  </r>
  <r>
    <x v="1010"/>
    <n v="1.2554267849072547"/>
    <n v="2.2554267849072547"/>
  </r>
  <r>
    <x v="1011"/>
    <n v="1.2524318201152238"/>
    <n v="2.2524318201152238"/>
  </r>
  <r>
    <x v="1012"/>
    <n v="1.2655437445742326"/>
    <n v="2.2655437445742326"/>
  </r>
  <r>
    <x v="1013"/>
    <n v="1.253004077645699"/>
    <n v="2.253004077645699"/>
  </r>
  <r>
    <x v="1014"/>
    <n v="1.2525657967473656"/>
    <n v="2.2525657967473656"/>
  </r>
  <r>
    <x v="1015"/>
    <n v="1.2398799030782826"/>
    <n v="2.2398799030782826"/>
  </r>
  <r>
    <x v="1016"/>
    <n v="1.2331839389932617"/>
    <n v="2.2331839389932617"/>
  </r>
  <r>
    <x v="1017"/>
    <n v="1.2276323901383619"/>
    <n v="2.2276323901383619"/>
  </r>
  <r>
    <x v="1018"/>
    <n v="1.2180875881710302"/>
    <n v="2.2180875881710302"/>
  </r>
  <r>
    <x v="1019"/>
    <n v="1.2085426863728701"/>
    <n v="2.2085426863728701"/>
  </r>
  <r>
    <x v="1020"/>
    <n v="1.2085426863728701"/>
    <n v="2.2085426863728701"/>
  </r>
  <r>
    <x v="1021"/>
    <n v="1.2075443980524696"/>
    <n v="2.2075443980524696"/>
  </r>
  <r>
    <x v="1022"/>
    <n v="1.1908775013793624"/>
    <n v="2.1908775013793624"/>
  </r>
  <r>
    <x v="1023"/>
    <n v="1.1970134580423162"/>
    <n v="2.1970134580423162"/>
  </r>
  <r>
    <x v="1024"/>
    <n v="1.1990100346831172"/>
    <n v="2.1990100346831172"/>
  </r>
  <r>
    <x v="1025"/>
    <n v="1.1743445214399002"/>
    <n v="2.1743445214399002"/>
  </r>
  <r>
    <x v="1026"/>
    <n v="1.1618047746467033"/>
    <n v="2.1618047746467033"/>
  </r>
  <r>
    <x v="1027"/>
    <n v="1.1707773989482226"/>
    <n v="2.1707773989482226"/>
  </r>
  <r>
    <x v="1028"/>
    <n v="1.1638013912198364"/>
    <n v="2.1638013912198364"/>
  </r>
  <r>
    <x v="1029"/>
    <n v="1.1565453598142503"/>
    <n v="2.1565453598142503"/>
  </r>
  <r>
    <x v="1030"/>
    <n v="1.1430073047344873"/>
    <n v="2.1430073047344873"/>
  </r>
  <r>
    <x v="1031"/>
    <n v="1.1541347628979417"/>
    <n v="2.1541347628979417"/>
  </r>
  <r>
    <x v="1032"/>
    <n v="1.1598445889401412"/>
    <n v="2.1598445889401412"/>
  </r>
  <r>
    <x v="1033"/>
    <n v="1.1585662969087065"/>
    <n v="2.1585662969087065"/>
  </r>
  <r>
    <x v="1034"/>
    <n v="1.1604168464706164"/>
    <n v="2.1604168464706164"/>
  </r>
  <r>
    <x v="1035"/>
    <n v="1.1639718186847148"/>
    <n v="2.1639718186847148"/>
  </r>
  <r>
    <x v="1036"/>
    <n v="1.1762054867757636"/>
    <n v="2.1762054867757636"/>
  </r>
  <r>
    <x v="1037"/>
    <n v="1.1076962563549406"/>
    <n v="2.1076962563549406"/>
  </r>
  <r>
    <x v="1038"/>
    <n v="1.1062718374137859"/>
    <n v="2.1062718374137859"/>
  </r>
  <r>
    <x v="1039"/>
    <n v="1.0877543911787688"/>
    <n v="2.0877543911787688"/>
  </r>
  <r>
    <x v="1040"/>
    <n v="1.0963009048256995"/>
    <n v="2.0963009048256995"/>
  </r>
  <r>
    <x v="1041"/>
    <n v="1.1048474184726307"/>
    <n v="2.1048474184726307"/>
  </r>
  <r>
    <x v="1042"/>
    <n v="1.0877543911787688"/>
    <n v="2.0877543911787688"/>
  </r>
  <r>
    <x v="1043"/>
    <n v="1.0882414313702573"/>
    <n v="2.0882414313702573"/>
  </r>
  <r>
    <x v="1044"/>
    <n v="1.0925146881937229"/>
    <n v="2.0925146881937229"/>
  </r>
  <r>
    <x v="1045"/>
    <n v="1.0839681745467922"/>
    <n v="2.0839681745467922"/>
  </r>
  <r>
    <x v="1046"/>
    <n v="1.0839681745467922"/>
    <n v="2.0839681745467922"/>
  </r>
  <r>
    <x v="1047"/>
    <n v="1.082543755605637"/>
    <n v="2.082543755605637"/>
  </r>
  <r>
    <x v="1048"/>
    <n v="1.0768460798410167"/>
    <n v="2.0768460798410167"/>
  </r>
  <r>
    <x v="1049"/>
    <n v="1.1039100397229635"/>
    <n v="2.1039100397229635"/>
  </r>
  <r>
    <x v="1050"/>
    <n v="1.103910039722964"/>
    <n v="2.103910039722964"/>
  </r>
  <r>
    <x v="1051"/>
    <n v="1.0974114785535516"/>
    <n v="2.0974114785535516"/>
  </r>
  <r>
    <x v="1052"/>
    <n v="1.0976193230656728"/>
    <n v="2.0976193230656728"/>
  </r>
  <r>
    <x v="1053"/>
    <n v="1.0892806539308642"/>
    <n v="2.0892806539308642"/>
  </r>
  <r>
    <x v="1054"/>
    <n v="1.1255493895672815"/>
    <n v="2.1255493895672815"/>
  </r>
  <r>
    <x v="1055"/>
    <n v="1.107239787844386"/>
    <n v="2.107239787844386"/>
  </r>
  <r>
    <x v="1056"/>
    <n v="1.11071215926306"/>
    <n v="2.11071215926306"/>
  </r>
  <r>
    <x v="1057"/>
    <n v="1.1023734901282505"/>
    <n v="2.1023734901282505"/>
  </r>
  <r>
    <x v="1058"/>
    <n v="1.0954592399345966"/>
    <n v="2.0954592399345966"/>
  </r>
  <r>
    <x v="1059"/>
    <n v="1.0842717329174767"/>
    <n v="2.0842717329174767"/>
  </r>
  <r>
    <x v="1060"/>
    <n v="1.0787819016649771"/>
    <n v="2.0787819016649771"/>
  </r>
  <r>
    <x v="1061"/>
    <n v="1.0794054352013407"/>
    <n v="2.0794054352013407"/>
  </r>
  <r>
    <x v="1062"/>
    <n v="1.0853109554780827"/>
    <n v="2.0853109554780827"/>
  </r>
  <r>
    <x v="1063"/>
    <n v="1.0712746105786528"/>
    <n v="2.0712746105786528"/>
  </r>
  <r>
    <x v="1064"/>
    <n v="1.0644345320973545"/>
    <n v="2.0644345320973545"/>
  </r>
  <r>
    <x v="1065"/>
    <n v="1.0617534928934309"/>
    <n v="2.0617534928934309"/>
  </r>
  <r>
    <x v="1066"/>
    <n v="1.1762231712777411"/>
    <n v="2.1762231712777411"/>
  </r>
  <r>
    <x v="1067"/>
    <n v="0.98973401644975811"/>
    <n v="1.9897340164497581"/>
  </r>
  <r>
    <x v="1068"/>
    <n v="0.99204114193848514"/>
    <n v="1.9920411419384851"/>
  </r>
  <r>
    <x v="1069"/>
    <n v="0.99079728476665108"/>
    <n v="1.9907972847666511"/>
  </r>
  <r>
    <x v="1070"/>
    <n v="0.9824512463286097"/>
    <n v="1.9824512463286097"/>
  </r>
  <r>
    <x v="1071"/>
    <n v="0.98060574457550986"/>
    <n v="1.9806057445755099"/>
  </r>
  <r>
    <x v="1072"/>
    <n v="0.97185850967947229"/>
    <n v="1.9718585096794723"/>
  </r>
  <r>
    <x v="1073"/>
    <n v="0.97855927553308564"/>
    <n v="1.9785592755330856"/>
  </r>
  <r>
    <x v="1074"/>
    <n v="0.97388457621140678"/>
    <n v="1.9738845762114068"/>
  </r>
  <r>
    <x v="1075"/>
    <n v="0.96991226469868308"/>
    <n v="1.9699122646986831"/>
  </r>
  <r>
    <x v="1076"/>
    <n v="0.96349206572142787"/>
    <n v="1.9634920657214279"/>
  </r>
  <r>
    <x v="1077"/>
    <n v="0.95025072035865166"/>
    <n v="1.9502507203586517"/>
  </r>
  <r>
    <x v="1078"/>
    <n v="0.96156598022042394"/>
    <n v="1.9615659802204239"/>
  </r>
  <r>
    <x v="1079"/>
    <n v="0.95031065254633451"/>
    <n v="1.9503106525463345"/>
  </r>
  <r>
    <x v="1080"/>
    <n v="0.94696039414439359"/>
    <n v="1.9469603941443936"/>
  </r>
  <r>
    <x v="1081"/>
    <n v="0.93935651923271801"/>
    <n v="1.939356519232718"/>
  </r>
  <r>
    <x v="1082"/>
    <n v="0.92633629762953884"/>
    <n v="1.9263362976295388"/>
  </r>
  <r>
    <x v="1083"/>
    <n v="0.92384858629538402"/>
    <n v="1.923848586295384"/>
  </r>
  <r>
    <x v="1084"/>
    <n v="0.90938378928077745"/>
    <n v="1.9093837892807775"/>
  </r>
  <r>
    <x v="1085"/>
    <n v="0.94655946780272116"/>
    <n v="1.9465594678027212"/>
  </r>
  <r>
    <x v="1086"/>
    <n v="0.94465351469588366"/>
    <n v="1.9446535146958837"/>
  </r>
  <r>
    <x v="1087"/>
    <n v="0.90565249089111277"/>
    <n v="1.9056524908911128"/>
  </r>
  <r>
    <x v="1088"/>
    <n v="0.89094668075344696"/>
    <n v="1.890946680753447"/>
  </r>
  <r>
    <x v="1089"/>
    <n v="0.9149210356702433"/>
    <n v="1.9149210356702433"/>
  </r>
  <r>
    <x v="1090"/>
    <n v="0.92856357749101504"/>
    <n v="1.928563577491015"/>
  </r>
  <r>
    <x v="1091"/>
    <n v="0.93628758990389338"/>
    <n v="1.9362875899038934"/>
  </r>
  <r>
    <x v="1092"/>
    <n v="0.90615416046047481"/>
    <n v="1.9061541604604748"/>
  </r>
  <r>
    <x v="1093"/>
    <n v="0.88023382766969971"/>
    <n v="1.8802338276696997"/>
  </r>
  <r>
    <x v="1094"/>
    <n v="0.86195712745093145"/>
    <n v="1.8619571274509314"/>
  </r>
  <r>
    <x v="1095"/>
    <n v="0.84697077150350131"/>
    <n v="1.8469707715035013"/>
  </r>
  <r>
    <x v="1096"/>
    <n v="0.84589784191644313"/>
    <n v="1.8458978419164431"/>
  </r>
  <r>
    <x v="1097"/>
    <n v="0.84291837133282232"/>
    <n v="1.8429183713328223"/>
  </r>
  <r>
    <x v="1098"/>
    <n v="0.8724503992256798"/>
    <n v="1.8724503992256798"/>
  </r>
  <r>
    <x v="1099"/>
    <n v="0.87570065853961054"/>
    <n v="1.8757006585396105"/>
  </r>
  <r>
    <x v="1100"/>
    <n v="0.86818315026436244"/>
    <n v="1.8681831502643624"/>
  </r>
  <r>
    <x v="1101"/>
    <n v="0.86818315026436244"/>
    <n v="1.8681831502643624"/>
  </r>
  <r>
    <x v="1102"/>
    <n v="0.92992339891619147"/>
    <n v="1.9299233989161915"/>
  </r>
  <r>
    <x v="1103"/>
    <n v="0.92992339891619147"/>
    <n v="1.9299233989161915"/>
  </r>
  <r>
    <x v="1104"/>
    <n v="0.92992339891619147"/>
    <n v="1.9299233989161915"/>
  </r>
  <r>
    <x v="1105"/>
    <n v="0.92982888348880466"/>
    <n v="1.9298288834888047"/>
  </r>
  <r>
    <x v="1106"/>
    <n v="0.92983028808371637"/>
    <n v="1.9298302880837164"/>
  </r>
  <r>
    <x v="1107"/>
    <n v="0.93028049275205782"/>
    <n v="1.9302804927520578"/>
  </r>
  <r>
    <x v="1108"/>
    <n v="0.93032965694229786"/>
    <n v="1.9303296569422979"/>
  </r>
  <r>
    <x v="1109"/>
    <n v="0.93058460944459043"/>
    <n v="1.9305846094445904"/>
  </r>
  <r>
    <x v="1110"/>
    <n v="0.93060497775497542"/>
    <n v="1.9306049777549754"/>
  </r>
  <r>
    <x v="1111"/>
    <n v="0.93084096654179449"/>
    <n v="1.9308409665417945"/>
  </r>
  <r>
    <x v="1112"/>
    <n v="0.93108749063253393"/>
    <n v="1.9310874906325339"/>
  </r>
  <r>
    <x v="1113"/>
    <n v="0.93130873033069772"/>
    <n v="1.9313087303306977"/>
  </r>
  <r>
    <x v="1114"/>
    <n v="0.93133612161564105"/>
    <n v="1.9313361216156411"/>
  </r>
  <r>
    <x v="1115"/>
    <n v="0.93153348151614046"/>
    <n v="1.9315334815161405"/>
  </r>
  <r>
    <x v="1116"/>
    <n v="0.93163602452343874"/>
    <n v="1.9316360245234387"/>
  </r>
  <r>
    <x v="1117"/>
    <n v="0.93156859891518096"/>
    <n v="1.931568598915181"/>
  </r>
  <r>
    <x v="1118"/>
    <n v="0.9314028449264431"/>
    <n v="1.9314028449264431"/>
  </r>
  <r>
    <x v="1119"/>
    <n v="0.93120688962085518"/>
    <n v="1.9312068896208552"/>
  </r>
  <r>
    <x v="1120"/>
    <n v="0.93075387492060746"/>
    <n v="1.9307538749206075"/>
  </r>
  <r>
    <x v="1121"/>
    <n v="0.93071103224955287"/>
    <n v="1.9307110322495529"/>
  </r>
  <r>
    <x v="1122"/>
    <n v="0.93112752411376531"/>
    <n v="1.9311275241137653"/>
  </r>
  <r>
    <x v="1123"/>
    <n v="0.93097090083403611"/>
    <n v="1.9309709008340361"/>
  </r>
  <r>
    <x v="1124"/>
    <n v="0.93079461154137766"/>
    <n v="1.9307946115413777"/>
  </r>
  <r>
    <x v="1125"/>
    <n v="0.93089013073203475"/>
    <n v="1.9308901307320347"/>
  </r>
  <r>
    <x v="1126"/>
    <n v="0.93023624464400823"/>
    <n v="1.9302362446440082"/>
  </r>
  <r>
    <x v="1127"/>
    <n v="0.93030296795481027"/>
    <n v="1.9303029679548103"/>
  </r>
  <r>
    <x v="1128"/>
    <n v="0.9305073508298678"/>
    <n v="1.9305073508298678"/>
  </r>
  <r>
    <x v="1129"/>
    <n v="0.93088661924475558"/>
    <n v="1.9308866192447556"/>
  </r>
  <r>
    <x v="1130"/>
    <n v="0.93095966323265977"/>
    <n v="1.9309596632326598"/>
  </r>
  <r>
    <x v="1131"/>
    <n v="0.93074404275622591"/>
    <n v="1.9307440427562259"/>
  </r>
  <r>
    <x v="1132"/>
    <n v="0.93005594619285215"/>
    <n v="1.9300559461928521"/>
  </r>
  <r>
    <x v="1133"/>
    <n v="0.92911088960064525"/>
    <n v="1.9291108896006453"/>
  </r>
  <r>
    <x v="1134"/>
    <n v="0.92894429268654366"/>
    <n v="1.9289442926865437"/>
  </r>
  <r>
    <x v="1135"/>
    <n v="0.92975392797185397"/>
    <n v="1.9297539279718539"/>
  </r>
  <r>
    <x v="1136"/>
    <n v="0.92945422379571041"/>
    <n v="1.9294542237957104"/>
  </r>
  <r>
    <x v="1137"/>
    <n v="0.92773027048417578"/>
    <n v="1.9277302704841759"/>
  </r>
  <r>
    <x v="1138"/>
    <n v="0.92937809188841713"/>
    <n v="1.9293780918884171"/>
  </r>
  <r>
    <x v="1139"/>
    <n v="0.92724188744406999"/>
    <n v="1.92724188744407"/>
  </r>
  <r>
    <x v="1140"/>
    <n v="0.92833119290220112"/>
    <n v="1.9283311929022011"/>
  </r>
  <r>
    <x v="1141"/>
    <n v="0.93033442144949796"/>
    <n v="1.930334421449498"/>
  </r>
  <r>
    <x v="1142"/>
    <n v="0.92812361179484482"/>
    <n v="1.9281236117948448"/>
  </r>
  <r>
    <x v="1143"/>
    <n v="0.93625182486886138"/>
    <n v="1.9362518248688614"/>
  </r>
  <r>
    <x v="1144"/>
    <n v="0.93670558312864571"/>
    <n v="1.9367055831286457"/>
  </r>
  <r>
    <x v="1145"/>
    <n v="0.93620904703821939"/>
    <n v="1.9362090470382194"/>
  </r>
  <r>
    <x v="1146"/>
    <n v="0.93622550976635055"/>
    <n v="1.9362255097663505"/>
  </r>
  <r>
    <x v="1147"/>
    <n v="0.93854980614261341"/>
    <n v="1.9385498061426134"/>
  </r>
  <r>
    <x v="1148"/>
    <n v="0.94234127263906697"/>
    <n v="1.942341272639067"/>
  </r>
  <r>
    <x v="1149"/>
    <n v="0.94803755004150947"/>
    <n v="1.9480375500415095"/>
  </r>
  <r>
    <x v="1150"/>
    <n v="0.95060836461392917"/>
    <n v="1.9506083646139292"/>
  </r>
  <r>
    <x v="1151"/>
    <n v="0.95606847976039688"/>
    <n v="1.9560684797603969"/>
  </r>
  <r>
    <x v="1152"/>
    <n v="0.95399174492147476"/>
    <n v="1.9539917449214748"/>
  </r>
  <r>
    <x v="1153"/>
    <n v="0.95400924762245687"/>
    <n v="1.9540092476224569"/>
  </r>
  <r>
    <x v="1154"/>
    <n v="0.95477655222334734"/>
    <n v="1.9547765522233473"/>
  </r>
  <r>
    <x v="1155"/>
    <n v="0.95619233505343759"/>
    <n v="1.9561923350534376"/>
  </r>
  <r>
    <x v="1156"/>
    <n v="0.95055596598180925"/>
    <n v="1.9505559659818092"/>
  </r>
  <r>
    <x v="1157"/>
    <n v="0.94608546542224481"/>
    <n v="1.9460854654222448"/>
  </r>
  <r>
    <x v="1158"/>
    <n v="0.95354593255952369"/>
    <n v="1.9535459325595237"/>
  </r>
  <r>
    <x v="1159"/>
    <n v="0.95480366814705775"/>
    <n v="1.9548036681470577"/>
  </r>
  <r>
    <x v="1160"/>
    <n v="0.9565267120086498"/>
    <n v="1.9565267120086498"/>
  </r>
  <r>
    <x v="1161"/>
    <n v="0.95894509098149339"/>
    <n v="1.9589450909814934"/>
  </r>
  <r>
    <x v="1162"/>
    <n v="0.95492080193135487"/>
    <n v="1.9549208019313549"/>
  </r>
  <r>
    <x v="1163"/>
    <n v="0.95624860305823067"/>
    <n v="1.9562486030582307"/>
  </r>
  <r>
    <x v="1164"/>
    <n v="0.95435149468800717"/>
    <n v="1.9543514946880072"/>
  </r>
  <r>
    <x v="1165"/>
    <n v="0.9515946681293741"/>
    <n v="1.9515946681293741"/>
  </r>
  <r>
    <x v="1166"/>
    <n v="0.95226843243531634"/>
    <n v="1.9522684324353163"/>
  </r>
  <r>
    <x v="1167"/>
    <n v="0.96144348891805254"/>
    <n v="1.9614434889180525"/>
  </r>
  <r>
    <x v="1168"/>
    <n v="0.96731646233937796"/>
    <n v="1.967316462339378"/>
  </r>
  <r>
    <x v="1169"/>
    <n v="0.97322028295542928"/>
    <n v="1.9732202829554293"/>
  </r>
  <r>
    <x v="1170"/>
    <n v="0.96804479701022017"/>
    <n v="1.9680447970102202"/>
  </r>
  <r>
    <x v="1171"/>
    <n v="0.96587454713884835"/>
    <n v="1.9658745471388483"/>
  </r>
  <r>
    <x v="1172"/>
    <n v="0.96792753270301479"/>
    <n v="1.9679275327030148"/>
  </r>
  <r>
    <x v="1173"/>
    <n v="0.97431154625718741"/>
    <n v="1.9743115462571874"/>
  </r>
  <r>
    <x v="1174"/>
    <n v="0.97757339121112952"/>
    <n v="1.9775733912111295"/>
  </r>
  <r>
    <x v="1175"/>
    <n v="0.97716998868942695"/>
    <n v="1.9771699886894269"/>
  </r>
  <r>
    <x v="1176"/>
    <n v="0.97525102488974502"/>
    <n v="1.975251024889745"/>
  </r>
  <r>
    <x v="1177"/>
    <n v="0.97190220283794182"/>
    <n v="1.9719022028379418"/>
  </r>
  <r>
    <x v="1178"/>
    <n v="0.96305650365198381"/>
    <n v="1.9630565036519838"/>
  </r>
  <r>
    <x v="1179"/>
    <n v="0.95469351354898846"/>
    <n v="1.9546935135489885"/>
  </r>
  <r>
    <x v="1180"/>
    <n v="0.95469592695966998"/>
    <n v="1.95469592695967"/>
  </r>
  <r>
    <x v="1181"/>
    <n v="0.95267983727443228"/>
    <n v="1.9526798372744323"/>
  </r>
  <r>
    <x v="1182"/>
    <n v="0.95454471995960022"/>
    <n v="1.9545447199596002"/>
  </r>
  <r>
    <x v="1183"/>
    <n v="0.95444371038595532"/>
    <n v="1.9544437103859553"/>
  </r>
  <r>
    <x v="1184"/>
    <n v="0.95287165289861386"/>
    <n v="1.9528716528986139"/>
  </r>
  <r>
    <x v="1185"/>
    <n v="0.95287165289861386"/>
    <n v="1.9528716528986139"/>
  </r>
  <r>
    <x v="1186"/>
    <n v="0.95419950926720509"/>
    <n v="1.9541995092672051"/>
  </r>
  <r>
    <x v="1187"/>
    <n v="0.95262901723316395"/>
    <n v="1.952629017233164"/>
  </r>
  <r>
    <x v="1188"/>
    <n v="0.9536521330991139"/>
    <n v="1.9536521330991139"/>
  </r>
  <r>
    <x v="1189"/>
    <n v="0.95999500824908868"/>
    <n v="1.9599950082490887"/>
  </r>
  <r>
    <x v="1190"/>
    <n v="0.96082620061957513"/>
    <n v="1.9608262006195751"/>
  </r>
  <r>
    <x v="1191"/>
    <n v="0.96014950077491923"/>
    <n v="1.9601495007749192"/>
  </r>
  <r>
    <x v="1192"/>
    <n v="0.96302180925753578"/>
    <n v="1.9630218092575358"/>
  </r>
  <r>
    <x v="1193"/>
    <n v="0.95444125202447672"/>
    <n v="1.9544412520244767"/>
  </r>
  <r>
    <x v="1194"/>
    <n v="0.96174481306816695"/>
    <n v="1.9617448130681669"/>
  </r>
  <r>
    <x v="1195"/>
    <n v="0.95569131053289058"/>
    <n v="1.9556913105328906"/>
  </r>
  <r>
    <x v="1196"/>
    <n v="0.95434390804841529"/>
    <n v="1.9543439080484153"/>
  </r>
  <r>
    <x v="1197"/>
    <n v="0.94824468602628853"/>
    <n v="1.9482446860262885"/>
  </r>
  <r>
    <x v="1198"/>
    <n v="0.9478599339952789"/>
    <n v="1.9478599339952789"/>
  </r>
  <r>
    <x v="1199"/>
    <n v="0.9478599339952789"/>
    <n v="1.9478599339952789"/>
  </r>
  <r>
    <x v="1200"/>
    <n v="0.94778715150690762"/>
    <n v="1.9477871515069076"/>
  </r>
  <r>
    <x v="1201"/>
    <n v="0.94721244735454646"/>
    <n v="1.9472124473545465"/>
  </r>
  <r>
    <x v="1202"/>
    <n v="0.94453755569527198"/>
    <n v="1.944537555695272"/>
  </r>
  <r>
    <x v="1203"/>
    <n v="0.94127665603047395"/>
    <n v="1.9412766560304739"/>
  </r>
  <r>
    <x v="1204"/>
    <n v="0.9378234500164695"/>
    <n v="1.9378234500164695"/>
  </r>
  <r>
    <x v="1205"/>
    <n v="0.93561582560256884"/>
    <n v="1.9356158256025688"/>
  </r>
  <r>
    <x v="1206"/>
    <n v="0.93642949779831852"/>
    <n v="1.9364294977983185"/>
  </r>
  <r>
    <x v="1207"/>
    <n v="0.93201320751904015"/>
    <n v="1.9320132075190402"/>
  </r>
  <r>
    <x v="1208"/>
    <n v="0.92208411376701294"/>
    <n v="1.922084113767013"/>
  </r>
  <r>
    <x v="1209"/>
    <n v="0.91900191075708371"/>
    <n v="1.9190019107570837"/>
  </r>
  <r>
    <x v="1210"/>
    <n v="0.91919527384955835"/>
    <n v="1.9191952738495583"/>
  </r>
  <r>
    <x v="1211"/>
    <n v="0.92659371938634505"/>
    <n v="1.9265937193863452"/>
  </r>
  <r>
    <x v="1212"/>
    <n v="0.92457868140288246"/>
    <n v="1.9245786814028825"/>
  </r>
  <r>
    <x v="1213"/>
    <n v="0.92099917002097664"/>
    <n v="1.9209991700209765"/>
  </r>
  <r>
    <x v="1214"/>
    <n v="0.92142069468931354"/>
    <n v="1.9214206946893135"/>
  </r>
  <r>
    <x v="1215"/>
    <n v="0.92483193600358593"/>
    <n v="1.9248319360035859"/>
  </r>
  <r>
    <x v="1216"/>
    <n v="0.92117038496569947"/>
    <n v="1.9211703849656994"/>
  </r>
  <r>
    <x v="1217"/>
    <n v="0.9270249157103212"/>
    <n v="1.9270249157103212"/>
  </r>
  <r>
    <x v="1218"/>
    <n v="0.93065357008077032"/>
    <n v="1.9306535700807703"/>
  </r>
  <r>
    <x v="1219"/>
    <n v="0.93170127831477023"/>
    <n v="1.9317012783147702"/>
  </r>
  <r>
    <x v="1220"/>
    <n v="0.93606112176303835"/>
    <n v="1.9360611217630384"/>
  </r>
  <r>
    <x v="1221"/>
    <n v="0.93920296758837862"/>
    <n v="1.9392029675883786"/>
  </r>
  <r>
    <x v="1222"/>
    <n v="0.94345892826391098"/>
    <n v="1.943458928263911"/>
  </r>
  <r>
    <x v="1223"/>
    <n v="0.94186112439405378"/>
    <n v="1.9418611243940538"/>
  </r>
  <r>
    <x v="1224"/>
    <n v="0.94625368503241813"/>
    <n v="1.9462536850324181"/>
  </r>
  <r>
    <x v="1225"/>
    <n v="0.95080981069565462"/>
    <n v="1.9508098106956546"/>
  </r>
  <r>
    <x v="1226"/>
    <n v="0.94824710766633435"/>
    <n v="1.9482471076663344"/>
  </r>
  <r>
    <x v="1227"/>
    <n v="0.95354113147965447"/>
    <n v="1.9535411314796545"/>
  </r>
  <r>
    <x v="1228"/>
    <n v="0.95686308563365818"/>
    <n v="1.9568630856336582"/>
  </r>
  <r>
    <x v="1229"/>
    <n v="0.95138986375567791"/>
    <n v="1.9513898637556779"/>
  </r>
  <r>
    <x v="1230"/>
    <n v="0.9517348522032727"/>
    <n v="1.9517348522032727"/>
  </r>
  <r>
    <x v="1231"/>
    <n v="0.9541174348314625"/>
    <n v="1.9541174348314625"/>
  </r>
  <r>
    <x v="1232"/>
    <n v="0.9572444371563491"/>
    <n v="1.9572444371563491"/>
  </r>
  <r>
    <x v="1233"/>
    <n v="0.9553452699052416"/>
    <n v="1.9553452699052416"/>
  </r>
  <r>
    <x v="1234"/>
    <n v="0.95638113907338029"/>
    <n v="1.9563811390733803"/>
  </r>
  <r>
    <x v="1235"/>
    <n v="0.958772834804408"/>
    <n v="1.958772834804408"/>
  </r>
  <r>
    <x v="1236"/>
    <n v="0.95980555144902691"/>
    <n v="1.9598055514490269"/>
  </r>
  <r>
    <x v="1237"/>
    <n v="0.96292951473158261"/>
    <n v="1.9629295147315826"/>
  </r>
  <r>
    <x v="1238"/>
    <n v="0.96438976491372363"/>
    <n v="1.9643897649137236"/>
  </r>
  <r>
    <x v="1239"/>
    <n v="0.9671251444610911"/>
    <n v="1.9671251444610911"/>
  </r>
  <r>
    <x v="1240"/>
    <n v="0.96757375089198128"/>
    <n v="1.9675737508919813"/>
  </r>
  <r>
    <x v="1241"/>
    <n v="0.95485949637296064"/>
    <n v="1.9548594963729606"/>
  </r>
  <r>
    <x v="1242"/>
    <n v="0.95237829698209087"/>
    <n v="1.9523782969820909"/>
  </r>
  <r>
    <x v="1243"/>
    <n v="0.95451716789223662"/>
    <n v="1.9545171678922366"/>
  </r>
  <r>
    <x v="1244"/>
    <n v="0.95735659037373377"/>
    <n v="1.9573565903737338"/>
  </r>
  <r>
    <x v="1245"/>
    <n v="0.96060869967297569"/>
    <n v="1.9606086996729757"/>
  </r>
  <r>
    <x v="1246"/>
    <n v="0.9597117918421918"/>
    <n v="1.9597117918421918"/>
  </r>
  <r>
    <x v="1247"/>
    <n v="0.96179135796599935"/>
    <n v="1.9617913579659993"/>
  </r>
  <r>
    <x v="1248"/>
    <n v="0.96234699888831399"/>
    <n v="1.962346998888314"/>
  </r>
  <r>
    <x v="1249"/>
    <n v="0.96029990609077176"/>
    <n v="1.9602999060907718"/>
  </r>
  <r>
    <x v="1250"/>
    <n v="0.96128984515622151"/>
    <n v="1.9612898451562215"/>
  </r>
  <r>
    <x v="1251"/>
    <n v="0.9581525884779607"/>
    <n v="1.9581525884779607"/>
  </r>
  <r>
    <x v="1252"/>
    <n v="0.95988957501373262"/>
    <n v="1.9598895750137326"/>
  </r>
  <r>
    <x v="1253"/>
    <n v="0.96010726895597265"/>
    <n v="1.9601072689559726"/>
  </r>
  <r>
    <x v="1254"/>
    <n v="0.95331569667164651"/>
    <n v="1.9533156966716465"/>
  </r>
  <r>
    <x v="1255"/>
    <n v="0.95455179575142557"/>
    <n v="1.9545517957514256"/>
  </r>
  <r>
    <x v="1256"/>
    <n v="0.95531828955141029"/>
    <n v="1.9553182895514103"/>
  </r>
  <r>
    <x v="1257"/>
    <n v="0.95545507864955659"/>
    <n v="1.9554550786495566"/>
  </r>
  <r>
    <x v="1258"/>
    <n v="0.95587593772255275"/>
    <n v="1.9558759377225527"/>
  </r>
  <r>
    <x v="1259"/>
    <n v="0.95856054610800934"/>
    <n v="1.9585605461080093"/>
  </r>
  <r>
    <x v="1260"/>
    <n v="0.96035737264281829"/>
    <n v="1.9603573726428183"/>
  </r>
  <r>
    <x v="1261"/>
    <n v="0.95876246214085836"/>
    <n v="1.9587624621408584"/>
  </r>
  <r>
    <x v="1262"/>
    <n v="0.9592611411402423"/>
    <n v="1.9592611411402423"/>
  </r>
  <r>
    <x v="1263"/>
    <n v="0.95896656892403165"/>
    <n v="1.9589665689240316"/>
  </r>
  <r>
    <x v="1264"/>
    <n v="0.9620283839518815"/>
    <n v="1.9620283839518815"/>
  </r>
  <r>
    <x v="1265"/>
    <n v="0.95660501653315966"/>
    <n v="1.9566050165331597"/>
  </r>
  <r>
    <x v="1266"/>
    <n v="0.95574749311351881"/>
    <n v="1.9557474931135188"/>
  </r>
  <r>
    <x v="1267"/>
    <n v="0.95366190121907235"/>
    <n v="1.9536619012190723"/>
  </r>
  <r>
    <x v="1268"/>
    <n v="0.95546465211579856"/>
    <n v="1.9554646521157986"/>
  </r>
  <r>
    <x v="1269"/>
    <n v="0.95681342433386973"/>
    <n v="1.9568134243338697"/>
  </r>
  <r>
    <x v="1270"/>
    <n v="0.95656493352859995"/>
    <n v="1.9565649335285999"/>
  </r>
  <r>
    <x v="1271"/>
    <n v="0.96146841625743451"/>
    <n v="1.9614684162574345"/>
  </r>
  <r>
    <x v="1272"/>
    <n v="0.95286936791284238"/>
    <n v="1.9528693679128424"/>
  </r>
  <r>
    <x v="1273"/>
    <n v="0.95427966383666551"/>
    <n v="1.9542796638366655"/>
  </r>
  <r>
    <x v="1274"/>
    <n v="0.95637918574823777"/>
    <n v="1.9563791857482378"/>
  </r>
  <r>
    <x v="1275"/>
    <n v="0.9587731261532757"/>
    <n v="1.9587731261532757"/>
  </r>
  <r>
    <x v="1276"/>
    <n v="0.9639002118944755"/>
    <n v="1.9639002118944755"/>
  </r>
  <r>
    <x v="1277"/>
    <n v="0.96694985546120926"/>
    <n v="1.9669498554612093"/>
  </r>
  <r>
    <x v="1278"/>
    <n v="0.97164991873265172"/>
    <n v="1.9716499187326517"/>
  </r>
  <r>
    <x v="1279"/>
    <n v="0.97436091672589353"/>
    <n v="1.9743609167258935"/>
  </r>
  <r>
    <x v="1280"/>
    <n v="0.9712274330959505"/>
    <n v="1.9712274330959505"/>
  </r>
  <r>
    <x v="1281"/>
    <n v="0.9747895923187837"/>
    <n v="1.9747895923187837"/>
  </r>
  <r>
    <x v="1282"/>
    <n v="0.97684627709368343"/>
    <n v="1.9768462770936834"/>
  </r>
  <r>
    <x v="1283"/>
    <n v="0.9793442507748773"/>
    <n v="1.9793442507748773"/>
  </r>
  <r>
    <x v="1284"/>
    <n v="0.98168168640106379"/>
    <n v="1.9816816864010638"/>
  </r>
  <r>
    <x v="1285"/>
    <n v="0.9851480047237704"/>
    <n v="1.9851480047237704"/>
  </r>
  <r>
    <x v="1286"/>
    <n v="0.9841921293308904"/>
    <n v="1.9841921293308904"/>
  </r>
  <r>
    <x v="1287"/>
    <n v="0.98470098139570461"/>
    <n v="1.9847009813957046"/>
  </r>
  <r>
    <x v="1288"/>
    <n v="0.98542075072467927"/>
    <n v="1.9854207507246793"/>
  </r>
  <r>
    <x v="1289"/>
    <n v="0.98986537427891141"/>
    <n v="1.9898653742789114"/>
  </r>
  <r>
    <x v="1290"/>
    <n v="0.99126645971533067"/>
    <n v="1.9912664597153307"/>
  </r>
  <r>
    <x v="1291"/>
    <n v="0.99235047388141662"/>
    <n v="1.9923504738814166"/>
  </r>
  <r>
    <x v="1292"/>
    <n v="0.99223601079870072"/>
    <n v="1.9922360107987007"/>
  </r>
  <r>
    <x v="1293"/>
    <n v="0.98780238767629625"/>
    <n v="1.9878023876762962"/>
  </r>
  <r>
    <x v="1294"/>
    <n v="0.98867990551559637"/>
    <n v="1.9886799055155964"/>
  </r>
  <r>
    <x v="1295"/>
    <n v="0.9897485876487353"/>
    <n v="1.9897485876487353"/>
  </r>
  <r>
    <x v="1296"/>
    <n v="0.9869197148936355"/>
    <n v="1.9869197148936355"/>
  </r>
  <r>
    <x v="1297"/>
    <n v="0.99366066732430225"/>
    <n v="1.9936606673243022"/>
  </r>
  <r>
    <x v="1298"/>
    <n v="0.99309447345626567"/>
    <n v="1.9930944734562657"/>
  </r>
  <r>
    <x v="1299"/>
    <n v="0.98957592883697276"/>
    <n v="1.9895759288369728"/>
  </r>
  <r>
    <x v="1300"/>
    <n v="0.98610763384902134"/>
    <n v="1.9861076338490213"/>
  </r>
  <r>
    <x v="1301"/>
    <n v="0.98567842304343234"/>
    <n v="1.9856784230434323"/>
  </r>
  <r>
    <x v="1302"/>
    <n v="0.99159973706521343"/>
    <n v="1.9915997370652134"/>
  </r>
  <r>
    <x v="1303"/>
    <n v="0.99188291770166859"/>
    <n v="1.9918829177016686"/>
  </r>
  <r>
    <x v="1304"/>
    <n v="0.98904505900704898"/>
    <n v="1.989045059007049"/>
  </r>
  <r>
    <x v="1305"/>
    <n v="0.98821972883244125"/>
    <n v="1.9882197288324412"/>
  </r>
  <r>
    <x v="1306"/>
    <n v="0.98446668056801445"/>
    <n v="1.9844666805680145"/>
  </r>
  <r>
    <x v="1307"/>
    <n v="0.98735957844400568"/>
    <n v="1.9873595784440057"/>
  </r>
  <r>
    <x v="1308"/>
    <n v="0.98276996134312999"/>
    <n v="1.98276996134313"/>
  </r>
  <r>
    <x v="1309"/>
    <n v="0.98689249228563525"/>
    <n v="1.9868924922856352"/>
  </r>
  <r>
    <x v="1310"/>
    <n v="0.98959315946654547"/>
    <n v="1.9895931594665455"/>
  </r>
  <r>
    <x v="1311"/>
    <n v="0.99763634073127649"/>
    <n v="1.9976363407312765"/>
  </r>
  <r>
    <x v="1312"/>
    <n v="1.0014495589755017"/>
    <n v="2.0014495589755015"/>
  </r>
  <r>
    <x v="1313"/>
    <n v="0.99607230113681022"/>
    <n v="1.9960723011368102"/>
  </r>
  <r>
    <x v="1314"/>
    <n v="0.99870692789969029"/>
    <n v="1.9987069278996903"/>
  </r>
  <r>
    <x v="1315"/>
    <n v="0.98538388945911604"/>
    <n v="1.985383889459116"/>
  </r>
  <r>
    <x v="1316"/>
    <n v="0.97543329947254898"/>
    <n v="1.975433299472549"/>
  </r>
  <r>
    <x v="1317"/>
    <n v="0.97381011927729411"/>
    <n v="1.9738101192772941"/>
  </r>
  <r>
    <x v="1318"/>
    <n v="0.98044207503825165"/>
    <n v="1.9804420750382516"/>
  </r>
  <r>
    <x v="1319"/>
    <n v="0.9711927022183775"/>
    <n v="1.9711927022183775"/>
  </r>
  <r>
    <x v="1320"/>
    <n v="0.96188503950421511"/>
    <n v="1.9618850395042151"/>
  </r>
  <r>
    <x v="1321"/>
    <n v="0.96241496607205934"/>
    <n v="1.9624149660720593"/>
  </r>
  <r>
    <x v="1322"/>
    <n v="0.9558421074510095"/>
    <n v="1.9558421074510095"/>
  </r>
  <r>
    <x v="1323"/>
    <n v="0.95493735090708687"/>
    <n v="1.9549373509070869"/>
  </r>
  <r>
    <x v="1324"/>
    <n v="0.97065188145641401"/>
    <n v="1.970651881456414"/>
  </r>
  <r>
    <x v="1325"/>
    <n v="0.96182082524800938"/>
    <n v="1.9618208252480094"/>
  </r>
  <r>
    <x v="1326"/>
    <n v="0.9624838974434935"/>
    <n v="1.9624838974434935"/>
  </r>
  <r>
    <x v="1327"/>
    <n v="0.9624838974434935"/>
    <n v="1.9624838974434935"/>
  </r>
  <r>
    <x v="1328"/>
    <n v="0.96737684208064056"/>
    <n v="1.9673768420806406"/>
  </r>
  <r>
    <x v="1329"/>
    <n v="0.9543024768245183"/>
    <n v="1.9543024768245183"/>
  </r>
  <r>
    <x v="1330"/>
    <n v="0.95803326152680479"/>
    <n v="1.9580332615268048"/>
  </r>
  <r>
    <x v="1331"/>
    <n v="0.97698718087200387"/>
    <n v="1.9769871808720039"/>
  </r>
  <r>
    <x v="1332"/>
    <n v="0.96631131949227145"/>
    <n v="1.9663113194922714"/>
  </r>
  <r>
    <x v="1333"/>
    <n v="0.97032784268607064"/>
    <n v="1.9703278426860706"/>
  </r>
  <r>
    <x v="1334"/>
    <n v="0.97442551626684049"/>
    <n v="1.9744255162668405"/>
  </r>
  <r>
    <x v="1335"/>
    <n v="0.98547881356327438"/>
    <n v="1.9854788135632744"/>
  </r>
  <r>
    <x v="1336"/>
    <n v="0.9968092575754528"/>
    <n v="1.9968092575754528"/>
  </r>
  <r>
    <x v="1337"/>
    <n v="0.98944540901071432"/>
    <n v="1.9894454090107143"/>
  </r>
  <r>
    <x v="1338"/>
    <n v="0.98482650859861498"/>
    <n v="1.984826508598615"/>
  </r>
  <r>
    <x v="1339"/>
    <n v="0.97606508793018043"/>
    <n v="1.9760650879301804"/>
  </r>
  <r>
    <x v="1340"/>
    <n v="0.99015584051741889"/>
    <n v="1.9901558405174189"/>
  </r>
  <r>
    <x v="1341"/>
    <n v="0.99579833714446742"/>
    <n v="1.9957983371444674"/>
  </r>
  <r>
    <x v="1342"/>
    <n v="1.0209264781746545"/>
    <n v="2.0209264781746548"/>
  </r>
  <r>
    <x v="1343"/>
    <n v="1.0471506164036979"/>
    <n v="2.0471506164036981"/>
  </r>
  <r>
    <x v="1344"/>
    <n v="1.0476344112603952"/>
    <n v="2.047634411260395"/>
  </r>
  <r>
    <x v="1345"/>
    <n v="1.0476344112603952"/>
    <n v="2.047634411260395"/>
  </r>
  <r>
    <x v="1346"/>
    <n v="1.0482045970815006"/>
    <n v="2.0482045970815008"/>
  </r>
  <r>
    <x v="1347"/>
    <n v="1.0538021964384106"/>
    <n v="2.0538021964384106"/>
  </r>
  <r>
    <x v="1348"/>
    <n v="1.0552640484552038"/>
    <n v="2.0552640484552036"/>
  </r>
  <r>
    <x v="1349"/>
    <n v="1.0608719083371547"/>
    <n v="2.0608719083371545"/>
  </r>
  <r>
    <x v="1350"/>
    <n v="1.0591660877595335"/>
    <n v="2.0591660877595332"/>
  </r>
  <r>
    <x v="1351"/>
    <n v="1.0575496509230964"/>
    <n v="2.0575496509230966"/>
  </r>
  <r>
    <x v="1352"/>
    <n v="1.0566441121117121"/>
    <n v="2.0566441121117123"/>
  </r>
  <r>
    <x v="1353"/>
    <n v="1.0621600096641568"/>
    <n v="2.062160009664157"/>
  </r>
  <r>
    <x v="1354"/>
    <n v="1.0701341403161315"/>
    <n v="2.0701341403161315"/>
  </r>
  <r>
    <x v="1355"/>
    <n v="1.064238270032666"/>
    <n v="2.064238270032666"/>
  </r>
  <r>
    <x v="1356"/>
    <n v="1.0575839830093607"/>
    <n v="2.0575839830093607"/>
  </r>
  <r>
    <x v="1357"/>
    <n v="1.063258138190367"/>
    <n v="2.063258138190367"/>
  </r>
  <r>
    <x v="1358"/>
    <n v="1.0639614800214845"/>
    <n v="2.0639614800214847"/>
  </r>
  <r>
    <x v="1359"/>
    <n v="1.0667703830465005"/>
    <n v="2.0667703830465003"/>
  </r>
  <r>
    <x v="1360"/>
    <n v="1.0680156797212341"/>
    <n v="2.0680156797212339"/>
  </r>
  <r>
    <x v="1361"/>
    <n v="1.0672693954375367"/>
    <n v="2.0672693954375365"/>
  </r>
  <r>
    <x v="1362"/>
    <n v="1.075246483628689"/>
    <n v="2.075246483628689"/>
  </r>
  <r>
    <x v="1363"/>
    <n v="1.088587848551209"/>
    <n v="2.0885878485512093"/>
  </r>
  <r>
    <x v="1364"/>
    <n v="1.0984891703824871"/>
    <n v="2.0984891703824871"/>
  </r>
  <r>
    <x v="1365"/>
    <n v="1.091245218172221"/>
    <n v="2.091245218172221"/>
  </r>
  <r>
    <x v="1366"/>
    <n v="1.0886385543288168"/>
    <n v="2.0886385543288171"/>
  </r>
  <r>
    <x v="1367"/>
    <n v="1.0874026203239722"/>
    <n v="2.0874026203239722"/>
  </r>
  <r>
    <x v="1368"/>
    <n v="1.0822582276734292"/>
    <n v="2.0822582276734289"/>
  </r>
  <r>
    <x v="1369"/>
    <n v="1.0829632709077632"/>
    <n v="2.0829632709077632"/>
  </r>
  <r>
    <x v="1370"/>
    <n v="1.086357613387074"/>
    <n v="2.086357613387074"/>
  </r>
  <r>
    <x v="1371"/>
    <n v="1.0927145648034353"/>
    <n v="2.0927145648034351"/>
  </r>
  <r>
    <x v="1372"/>
    <n v="1.1040167749326137"/>
    <n v="2.1040167749326137"/>
  </r>
  <r>
    <x v="1373"/>
    <n v="1.095288186715988"/>
    <n v="2.095288186715988"/>
  </r>
  <r>
    <x v="1374"/>
    <n v="1.1041709760645162"/>
    <n v="2.1041709760645162"/>
  </r>
  <r>
    <x v="1375"/>
    <n v="1.1041709760645162"/>
    <n v="2.1041709760645162"/>
  </r>
  <r>
    <x v="1376"/>
    <n v="1.0951719518540051"/>
    <n v="2.0951719518540051"/>
  </r>
  <r>
    <x v="1377"/>
    <n v="1.1109397013888354"/>
    <n v="2.1109397013888351"/>
  </r>
  <r>
    <x v="1378"/>
    <n v="1.1371061697993368"/>
    <n v="2.1371061697993365"/>
  </r>
  <r>
    <x v="1379"/>
    <n v="1.1316089438570827"/>
    <n v="2.1316089438570827"/>
  </r>
  <r>
    <x v="1380"/>
    <n v="1.1437038444381316"/>
    <n v="2.1437038444381313"/>
  </r>
  <r>
    <x v="1381"/>
    <n v="1.1181417423689592"/>
    <n v="2.1181417423689592"/>
  </r>
  <r>
    <x v="1382"/>
    <n v="1.0995947477066754"/>
    <n v="2.0995947477066754"/>
  </r>
  <r>
    <x v="1383"/>
    <n v="1.1083865295255024"/>
    <n v="2.1083865295255024"/>
  </r>
  <r>
    <x v="1384"/>
    <n v="1.0888025695548849"/>
    <n v="2.0888025695548849"/>
  </r>
  <r>
    <x v="1385"/>
    <n v="1.1056609692054731"/>
    <n v="2.1056609692054731"/>
  </r>
  <r>
    <x v="1386"/>
    <n v="1.1256927187827468"/>
    <n v="2.125692718782747"/>
  </r>
  <r>
    <x v="1387"/>
    <n v="1.1374269523742395"/>
    <n v="2.1374269523742395"/>
  </r>
  <r>
    <x v="1388"/>
    <n v="1.1437487018248231"/>
    <n v="2.1437487018248231"/>
  </r>
  <r>
    <x v="1389"/>
    <n v="1.1331472153696882"/>
    <n v="2.1331472153696884"/>
  </r>
  <r>
    <x v="1390"/>
    <n v="1.1412403521247605"/>
    <n v="2.1412403521247603"/>
  </r>
  <r>
    <x v="1391"/>
    <n v="1.1588685215532384"/>
    <n v="2.1588685215532384"/>
  </r>
  <r>
    <x v="1392"/>
    <n v="1.1593162687480199"/>
    <n v="2.1593162687480199"/>
  </r>
  <r>
    <x v="1393"/>
    <n v="1.1642939621624933"/>
    <n v="2.1642939621624935"/>
  </r>
  <r>
    <x v="1394"/>
    <n v="1.1811232615161671"/>
    <n v="2.1811232615161673"/>
  </r>
  <r>
    <x v="1395"/>
    <n v="1.2009051634575039"/>
    <n v="2.2009051634575041"/>
  </r>
  <r>
    <x v="1396"/>
    <n v="1.1989413994828917"/>
    <n v="2.1989413994828917"/>
  </r>
  <r>
    <x v="1397"/>
    <n v="1.1965024075751265"/>
    <n v="2.1965024075751263"/>
  </r>
  <r>
    <x v="1398"/>
    <n v="1.1955703232390875"/>
    <n v="2.1955703232390875"/>
  </r>
  <r>
    <x v="1399"/>
    <n v="1.1923567452896777"/>
    <n v="2.1923567452896777"/>
  </r>
  <r>
    <x v="1400"/>
    <n v="1.1947588819970376"/>
    <n v="2.1947588819970374"/>
  </r>
  <r>
    <x v="1401"/>
    <n v="1.1866398560271691"/>
    <n v="2.1866398560271691"/>
  </r>
  <r>
    <x v="1402"/>
    <n v="1.1796352753913895"/>
    <n v="2.1796352753913895"/>
  </r>
  <r>
    <x v="1403"/>
    <n v="1.1770850723592963"/>
    <n v="2.1770850723592963"/>
  </r>
  <r>
    <x v="1404"/>
    <n v="1.1545522025095099"/>
    <n v="2.1545522025095099"/>
  </r>
  <r>
    <x v="1405"/>
    <n v="1.18751265287523"/>
    <n v="2.1875126528752302"/>
  </r>
  <r>
    <x v="1406"/>
    <n v="1.1780762443443096"/>
    <n v="2.1780762443443096"/>
  </r>
  <r>
    <x v="1407"/>
    <n v="1.1619036562116825"/>
    <n v="2.1619036562116825"/>
  </r>
  <r>
    <x v="1408"/>
    <n v="1.1635205650910354"/>
    <n v="2.1635205650910354"/>
  </r>
  <r>
    <x v="1409"/>
    <n v="1.1415064830452606"/>
    <n v="2.1415064830452604"/>
  </r>
  <r>
    <x v="1410"/>
    <n v="1.1348358901732163"/>
    <n v="2.1348358901732163"/>
  </r>
  <r>
    <x v="1411"/>
    <n v="1.1344596702459584"/>
    <n v="2.1344596702459584"/>
  </r>
  <r>
    <x v="1412"/>
    <n v="1.147480110795102"/>
    <n v="2.1474801107951018"/>
  </r>
  <r>
    <x v="1413"/>
    <n v="1.1471210849294493"/>
    <n v="2.1471210849294495"/>
  </r>
  <r>
    <x v="1414"/>
    <n v="1.1313716810464531"/>
    <n v="2.1313716810464531"/>
  </r>
  <r>
    <x v="1415"/>
    <n v="1.1341160341401157"/>
    <n v="2.1341160341401157"/>
  </r>
  <r>
    <x v="1416"/>
    <n v="1.1121302825079002"/>
    <n v="2.1121302825079002"/>
  </r>
  <r>
    <x v="1417"/>
    <n v="1.1107552456754748"/>
    <n v="2.1107552456754748"/>
  </r>
  <r>
    <x v="1418"/>
    <n v="1.1118535982190141"/>
    <n v="2.1118535982190139"/>
  </r>
  <r>
    <x v="1419"/>
    <n v="1.1125284696297981"/>
    <n v="2.1125284696297983"/>
  </r>
  <r>
    <x v="1420"/>
    <n v="1.0957652034087404"/>
    <n v="2.0957652034087406"/>
  </r>
  <r>
    <x v="1421"/>
    <n v="1.1017959987716621"/>
    <n v="2.1017959987716619"/>
  </r>
  <r>
    <x v="1422"/>
    <n v="1.094793364769054"/>
    <n v="2.0947933647690542"/>
  </r>
  <r>
    <x v="1423"/>
    <n v="1.120438199466856"/>
    <n v="2.120438199466856"/>
  </r>
  <r>
    <x v="1424"/>
    <n v="1.1329976006520999"/>
    <n v="2.1329976006521001"/>
  </r>
  <r>
    <x v="1425"/>
    <n v="1.1385589770710336"/>
    <n v="2.1385589770710336"/>
  </r>
  <r>
    <x v="1426"/>
    <n v="1.1532505073102373"/>
    <n v="2.1532505073102373"/>
  </r>
  <r>
    <x v="1427"/>
    <n v="1.1487380721629437"/>
    <n v="2.1487380721629439"/>
  </r>
  <r>
    <x v="1428"/>
    <n v="1.1445247413717383"/>
    <n v="2.1445247413717383"/>
  </r>
  <r>
    <x v="1429"/>
    <n v="1.1462141889340032"/>
    <n v="2.1462141889340032"/>
  </r>
  <r>
    <x v="1430"/>
    <n v="1.141162084244516"/>
    <n v="2.1411620842445158"/>
  </r>
  <r>
    <x v="1431"/>
    <n v="1.1188517624413197"/>
    <n v="2.1188517624413197"/>
  </r>
  <r>
    <x v="1432"/>
    <n v="1.1347846084657518"/>
    <n v="2.1347846084657518"/>
  </r>
  <r>
    <x v="1433"/>
    <n v="1.1568098088923466"/>
    <n v="2.1568098088923469"/>
  </r>
  <r>
    <x v="1434"/>
    <n v="1.1465334504321738"/>
    <n v="2.146533450432174"/>
  </r>
  <r>
    <x v="1435"/>
    <n v="1.1078381569228188"/>
    <n v="2.1078381569228188"/>
  </r>
  <r>
    <x v="1436"/>
    <n v="1.0956797571389651"/>
    <n v="2.0956797571389654"/>
  </r>
  <r>
    <x v="1437"/>
    <n v="1.1188485650172626"/>
    <n v="2.1188485650172626"/>
  </r>
  <r>
    <x v="1438"/>
    <n v="1.1138392596602686"/>
    <n v="2.1138392596602689"/>
  </r>
  <r>
    <x v="1439"/>
    <n v="1.1245538025157109"/>
    <n v="2.1245538025157109"/>
  </r>
  <r>
    <x v="1440"/>
    <n v="1.1184435452704407"/>
    <n v="2.1184435452704404"/>
  </r>
  <r>
    <x v="1441"/>
    <n v="1.1165234209585202"/>
    <n v="2.1165234209585204"/>
  </r>
  <r>
    <x v="1442"/>
    <n v="1.1244985851300286"/>
    <n v="2.1244985851300289"/>
  </r>
  <r>
    <x v="1443"/>
    <n v="1.1270912323850188"/>
    <n v="2.1270912323850188"/>
  </r>
  <r>
    <x v="1444"/>
    <n v="1.1376828526879099"/>
    <n v="2.1376828526879099"/>
  </r>
  <r>
    <x v="1445"/>
    <n v="1.1264702125537776"/>
    <n v="2.1264702125537776"/>
  </r>
  <r>
    <x v="1446"/>
    <n v="1.1360787852616492"/>
    <n v="2.136078785261649"/>
  </r>
  <r>
    <x v="1447"/>
    <n v="1.1433366136309766"/>
    <n v="2.1433366136309768"/>
  </r>
  <r>
    <x v="1448"/>
    <n v="1.1367548285075035"/>
    <n v="2.1367548285075033"/>
  </r>
  <r>
    <x v="1449"/>
    <n v="1.1388215784192384"/>
    <n v="2.1388215784192384"/>
  </r>
  <r>
    <x v="1450"/>
    <n v="1.1455988990819108"/>
    <n v="2.1455988990819108"/>
  </r>
  <r>
    <x v="1451"/>
    <n v="1.1455063526741671"/>
    <n v="2.1455063526741673"/>
  </r>
  <r>
    <x v="1452"/>
    <n v="1.1356246829553018"/>
    <n v="2.1356246829553021"/>
  </r>
  <r>
    <x v="1453"/>
    <n v="1.1334703628531608"/>
    <n v="2.1334703628531608"/>
  </r>
  <r>
    <x v="1454"/>
    <n v="1.1197032657120538"/>
    <n v="2.1197032657120536"/>
  </r>
  <r>
    <x v="1455"/>
    <n v="1.1190124831841428"/>
    <n v="2.119012483184143"/>
  </r>
  <r>
    <x v="1456"/>
    <n v="1.0937710184882909"/>
    <n v="2.0937710184882912"/>
  </r>
  <r>
    <x v="1457"/>
    <n v="1.0929930294218249"/>
    <n v="2.0929930294218249"/>
  </r>
  <r>
    <x v="1458"/>
    <n v="1.0935748888547629"/>
    <n v="2.0935748888547629"/>
  </r>
  <r>
    <x v="1459"/>
    <n v="1.089652096222995"/>
    <n v="2.089652096222995"/>
  </r>
  <r>
    <x v="1460"/>
    <n v="1.0965666010133321"/>
    <n v="2.0965666010133321"/>
  </r>
  <r>
    <x v="1461"/>
    <n v="1.1033970265573261"/>
    <n v="2.1033970265573263"/>
  </r>
  <r>
    <x v="1462"/>
    <n v="1.0944555415917205"/>
    <n v="2.0944555415917208"/>
  </r>
  <r>
    <x v="1463"/>
    <n v="1.0974211404006675"/>
    <n v="2.0974211404006677"/>
  </r>
  <r>
    <x v="1464"/>
    <n v="1.102110419436078"/>
    <n v="2.102110419436078"/>
  </r>
  <r>
    <x v="1465"/>
    <n v="1.1020899887872448"/>
    <n v="2.1020899887872448"/>
  </r>
  <r>
    <x v="1466"/>
    <n v="1.1018013813732077"/>
    <n v="2.1018013813732077"/>
  </r>
  <r>
    <x v="1467"/>
    <n v="1.1112597936657185"/>
    <n v="2.1112597936657185"/>
  </r>
  <r>
    <x v="1468"/>
    <n v="1.117550101724138"/>
    <n v="2.117550101724138"/>
  </r>
  <r>
    <x v="1469"/>
    <n v="1.1194222589011367"/>
    <n v="2.1194222589011367"/>
  </r>
  <r>
    <x v="1470"/>
    <n v="1.1189044715369152"/>
    <n v="2.118904471536915"/>
  </r>
  <r>
    <x v="1471"/>
    <n v="1.1143094060307723"/>
    <n v="2.1143094060307721"/>
  </r>
  <r>
    <x v="1472"/>
    <n v="1.0678152447953504"/>
    <n v="2.0678152447953506"/>
  </r>
  <r>
    <x v="1473"/>
    <n v="1.0337420553119208"/>
    <n v="2.0337420553119205"/>
  </r>
  <r>
    <x v="1474"/>
    <n v="1.014372790614698"/>
    <n v="2.0143727906146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4:L11" firstHeaderRow="0" firstDataRow="1" firstDataCol="1"/>
  <pivotFields count="4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0" showAll="0"/>
    <pivotField dataField="1" numFmtId="2" showAll="0"/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1">
    <field x="3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etour" fld="1" baseField="0" baseItem="0" numFmtId="10"/>
    <dataField name="Somme de Change" fld="2" baseField="0" baseItem="0" numFmtId="165"/>
  </dataFields>
  <formats count="4">
    <format dxfId="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H79" firstHeaderRow="0" firstDataRow="1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0" showAll="0"/>
    <pivotField dataField="1" numFmtId="2" showAll="0"/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2">
    <field x="3"/>
    <field x="0"/>
  </rowFields>
  <rowItems count="75">
    <i>
      <x v="1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etour" fld="1" baseField="0" baseItem="0" numFmtId="10"/>
    <dataField name="Somme de Change" fld="2" baseField="0" baseItem="0" numFmtId="2"/>
  </dataFields>
  <formats count="6">
    <format dxfId="83">
      <pivotArea outline="0" collapsedLevelsAreSubtotals="1" fieldPosition="0"/>
    </format>
    <format dxfId="82">
      <pivotArea dataOnly="0" labelOnly="1" outline="0" axis="axisValues" fieldPosition="0"/>
    </format>
    <format dxfId="75">
      <pivotArea field="0" type="button" dataOnly="0" labelOnly="1" outline="0" axis="axisRow" fieldPosition="1"/>
    </format>
    <format dxfId="74">
      <pivotArea dataOnly="0" labelOnly="1" grandRow="1" outline="0" fieldPosition="0"/>
    </format>
    <format dxfId="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D1478" totalsRowShown="0">
  <autoFilter ref="B3:D1478"/>
  <tableColumns count="3">
    <tableColumn id="1" name="Date" dataDxfId="86"/>
    <tableColumn id="2" name="Retour" dataDxfId="85" dataCellStyle="Pourcentage"/>
    <tableColumn id="3" name="Change" dataDxfId="84">
      <calculatedColumnFormula>1+C4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480"/>
  <sheetViews>
    <sheetView tabSelected="1" workbookViewId="0">
      <selection activeCell="K16" sqref="K16"/>
    </sheetView>
  </sheetViews>
  <sheetFormatPr baseColWidth="10" defaultRowHeight="15.75" x14ac:dyDescent="0.25"/>
  <cols>
    <col min="2" max="2" width="14" style="4" customWidth="1"/>
    <col min="3" max="3" width="10.875" style="4"/>
    <col min="5" max="5" width="7.125" customWidth="1"/>
    <col min="6" max="6" width="13.75" style="9" customWidth="1"/>
    <col min="7" max="7" width="16.375" style="8" bestFit="1" customWidth="1"/>
    <col min="8" max="8" width="16.75" style="5" customWidth="1"/>
    <col min="10" max="10" width="16.375" customWidth="1"/>
    <col min="11" max="11" width="16.375" style="8" bestFit="1" customWidth="1"/>
    <col min="12" max="12" width="16.75" style="13" bestFit="1" customWidth="1"/>
  </cols>
  <sheetData>
    <row r="3" spans="2:12" x14ac:dyDescent="0.25">
      <c r="B3" s="3" t="s">
        <v>0</v>
      </c>
      <c r="C3" s="1" t="s">
        <v>1</v>
      </c>
      <c r="D3" t="s">
        <v>2</v>
      </c>
    </row>
    <row r="4" spans="2:12" x14ac:dyDescent="0.25">
      <c r="B4" s="3">
        <v>41760</v>
      </c>
      <c r="C4" s="2">
        <v>0</v>
      </c>
      <c r="D4" s="5">
        <f>1+C4</f>
        <v>1</v>
      </c>
      <c r="F4" s="10" t="s">
        <v>3</v>
      </c>
      <c r="G4" t="s">
        <v>5</v>
      </c>
      <c r="H4" s="5" t="s">
        <v>24</v>
      </c>
      <c r="J4" s="6" t="s">
        <v>3</v>
      </c>
      <c r="K4" s="8" t="s">
        <v>5</v>
      </c>
      <c r="L4" s="13" t="s">
        <v>24</v>
      </c>
    </row>
    <row r="5" spans="2:12" x14ac:dyDescent="0.25">
      <c r="B5" s="3">
        <v>41761</v>
      </c>
      <c r="C5" s="2">
        <v>0</v>
      </c>
      <c r="D5" s="5">
        <f t="shared" ref="D5:D68" si="0">1+C5</f>
        <v>1</v>
      </c>
      <c r="F5" s="11" t="s">
        <v>18</v>
      </c>
      <c r="J5" s="11" t="s">
        <v>18</v>
      </c>
      <c r="K5" s="8">
        <v>20.691921265055615</v>
      </c>
      <c r="L5" s="13">
        <v>194.69192126505553</v>
      </c>
    </row>
    <row r="6" spans="2:12" x14ac:dyDescent="0.25">
      <c r="B6" s="3">
        <v>41765</v>
      </c>
      <c r="C6" s="2">
        <v>0</v>
      </c>
      <c r="D6" s="5">
        <f t="shared" si="0"/>
        <v>1</v>
      </c>
      <c r="F6" s="12" t="s">
        <v>10</v>
      </c>
      <c r="G6" s="8">
        <v>0.1172576141158419</v>
      </c>
      <c r="H6" s="5">
        <v>21.117257614115843</v>
      </c>
      <c r="J6" s="11" t="s">
        <v>19</v>
      </c>
      <c r="K6" s="8">
        <v>51.898622470865519</v>
      </c>
      <c r="L6" s="13">
        <v>312.89862247086558</v>
      </c>
    </row>
    <row r="7" spans="2:12" x14ac:dyDescent="0.25">
      <c r="B7" s="3">
        <v>41766</v>
      </c>
      <c r="C7" s="2">
        <v>0</v>
      </c>
      <c r="D7" s="5">
        <f t="shared" si="0"/>
        <v>1</v>
      </c>
      <c r="F7" s="12" t="s">
        <v>11</v>
      </c>
      <c r="G7" s="8">
        <v>0.95588587610280018</v>
      </c>
      <c r="H7" s="5">
        <v>21.955885876102798</v>
      </c>
      <c r="J7" s="11" t="s">
        <v>20</v>
      </c>
      <c r="K7" s="8">
        <v>84.444202000910494</v>
      </c>
      <c r="L7" s="13">
        <v>345.44420200091042</v>
      </c>
    </row>
    <row r="8" spans="2:12" x14ac:dyDescent="0.25">
      <c r="B8" s="3">
        <v>41767</v>
      </c>
      <c r="C8" s="2">
        <v>0</v>
      </c>
      <c r="D8" s="5">
        <f t="shared" si="0"/>
        <v>1</v>
      </c>
      <c r="F8" s="12" t="s">
        <v>12</v>
      </c>
      <c r="G8" s="8">
        <v>2.0906576551591867</v>
      </c>
      <c r="H8" s="5">
        <v>25.090657655159198</v>
      </c>
      <c r="J8" s="11" t="s">
        <v>21</v>
      </c>
      <c r="K8" s="8">
        <v>210.18565497808282</v>
      </c>
      <c r="L8" s="13">
        <v>470.18565497808311</v>
      </c>
    </row>
    <row r="9" spans="2:12" x14ac:dyDescent="0.25">
      <c r="B9" s="3">
        <v>41768</v>
      </c>
      <c r="C9" s="2">
        <v>0</v>
      </c>
      <c r="D9" s="5">
        <f t="shared" si="0"/>
        <v>1</v>
      </c>
      <c r="F9" s="12" t="s">
        <v>13</v>
      </c>
      <c r="G9" s="8">
        <v>1.9742363755274266</v>
      </c>
      <c r="H9" s="5">
        <v>22.974236375527425</v>
      </c>
      <c r="J9" s="11" t="s">
        <v>22</v>
      </c>
      <c r="K9" s="8">
        <v>264.75333885657426</v>
      </c>
      <c r="L9" s="13">
        <v>523.75333885657403</v>
      </c>
    </row>
    <row r="10" spans="2:12" x14ac:dyDescent="0.25">
      <c r="B10" s="3">
        <v>41771</v>
      </c>
      <c r="C10" s="2">
        <v>0</v>
      </c>
      <c r="D10" s="5">
        <f t="shared" si="0"/>
        <v>1</v>
      </c>
      <c r="F10" s="12" t="s">
        <v>14</v>
      </c>
      <c r="G10" s="8">
        <v>3.2015557357115458</v>
      </c>
      <c r="H10" s="5">
        <v>25.201555735711548</v>
      </c>
      <c r="J10" s="11" t="s">
        <v>23</v>
      </c>
      <c r="K10" s="8">
        <v>271.18658855123039</v>
      </c>
      <c r="L10" s="13">
        <v>531.18658855123078</v>
      </c>
    </row>
    <row r="11" spans="2:12" x14ac:dyDescent="0.25">
      <c r="B11" s="3">
        <v>41772</v>
      </c>
      <c r="C11" s="2">
        <v>0</v>
      </c>
      <c r="D11" s="5">
        <f t="shared" si="0"/>
        <v>1</v>
      </c>
      <c r="F11" s="12" t="s">
        <v>15</v>
      </c>
      <c r="G11" s="8">
        <v>3.2790542731108552</v>
      </c>
      <c r="H11" s="5">
        <v>26.279054273110848</v>
      </c>
      <c r="J11" s="11" t="s">
        <v>4</v>
      </c>
      <c r="K11" s="8">
        <v>903.16032812271919</v>
      </c>
      <c r="L11" s="13">
        <v>2378.1603281227194</v>
      </c>
    </row>
    <row r="12" spans="2:12" x14ac:dyDescent="0.25">
      <c r="B12" s="3">
        <v>41773</v>
      </c>
      <c r="C12" s="2">
        <v>0</v>
      </c>
      <c r="D12" s="5">
        <f t="shared" si="0"/>
        <v>1</v>
      </c>
      <c r="F12" s="12" t="s">
        <v>16</v>
      </c>
      <c r="G12" s="8">
        <v>4.1883707050249317</v>
      </c>
      <c r="H12" s="5">
        <v>24.188370705024926</v>
      </c>
    </row>
    <row r="13" spans="2:12" x14ac:dyDescent="0.25">
      <c r="B13" s="3">
        <v>41774</v>
      </c>
      <c r="C13" s="2">
        <v>0</v>
      </c>
      <c r="D13" s="5">
        <f t="shared" si="0"/>
        <v>1</v>
      </c>
      <c r="F13" s="12" t="s">
        <v>17</v>
      </c>
      <c r="G13" s="8">
        <v>4.8849030303030334</v>
      </c>
      <c r="H13" s="5">
        <v>27.884903030303033</v>
      </c>
    </row>
    <row r="14" spans="2:12" x14ac:dyDescent="0.25">
      <c r="B14" s="3">
        <v>41775</v>
      </c>
      <c r="C14" s="2">
        <v>0</v>
      </c>
      <c r="D14" s="5">
        <f t="shared" si="0"/>
        <v>1</v>
      </c>
      <c r="F14" s="11" t="s">
        <v>19</v>
      </c>
    </row>
    <row r="15" spans="2:12" x14ac:dyDescent="0.25">
      <c r="B15" s="3">
        <v>41778</v>
      </c>
      <c r="C15" s="2">
        <v>0</v>
      </c>
      <c r="D15" s="5">
        <f t="shared" si="0"/>
        <v>1</v>
      </c>
      <c r="F15" s="12" t="s">
        <v>6</v>
      </c>
      <c r="G15" s="8">
        <v>4.6868473024605271</v>
      </c>
      <c r="H15" s="5">
        <v>26.686847302460531</v>
      </c>
    </row>
    <row r="16" spans="2:12" x14ac:dyDescent="0.25">
      <c r="B16" s="3">
        <v>41779</v>
      </c>
      <c r="C16" s="2">
        <v>0</v>
      </c>
      <c r="D16" s="5">
        <f t="shared" si="0"/>
        <v>1</v>
      </c>
      <c r="F16" s="12" t="s">
        <v>7</v>
      </c>
      <c r="G16" s="8">
        <v>4.5007007846961748</v>
      </c>
      <c r="H16" s="5">
        <v>24.500700784696171</v>
      </c>
    </row>
    <row r="17" spans="2:8" x14ac:dyDescent="0.25">
      <c r="B17" s="3">
        <v>41780</v>
      </c>
      <c r="C17" s="2">
        <v>0</v>
      </c>
      <c r="D17" s="5">
        <f t="shared" si="0"/>
        <v>1</v>
      </c>
      <c r="F17" s="12" t="s">
        <v>8</v>
      </c>
      <c r="G17" s="8">
        <v>8.5562138068829334</v>
      </c>
      <c r="H17" s="5">
        <v>30.556213806882933</v>
      </c>
    </row>
    <row r="18" spans="2:8" x14ac:dyDescent="0.25">
      <c r="B18" s="3">
        <v>41781</v>
      </c>
      <c r="C18" s="2">
        <v>0</v>
      </c>
      <c r="D18" s="5">
        <f t="shared" si="0"/>
        <v>1</v>
      </c>
      <c r="F18" s="12" t="s">
        <v>9</v>
      </c>
      <c r="G18" s="8">
        <v>9.8754780510515232</v>
      </c>
      <c r="H18" s="5">
        <v>31.87547805105152</v>
      </c>
    </row>
    <row r="19" spans="2:8" x14ac:dyDescent="0.25">
      <c r="B19" s="3">
        <v>41782</v>
      </c>
      <c r="C19" s="2">
        <v>0</v>
      </c>
      <c r="D19" s="5">
        <f t="shared" si="0"/>
        <v>1</v>
      </c>
      <c r="F19" s="12" t="s">
        <v>10</v>
      </c>
      <c r="G19" s="8">
        <v>7.495770628354764</v>
      </c>
      <c r="H19" s="5">
        <v>28.495770628354769</v>
      </c>
    </row>
    <row r="20" spans="2:8" x14ac:dyDescent="0.25">
      <c r="B20" s="3">
        <v>41785</v>
      </c>
      <c r="C20" s="2">
        <v>0</v>
      </c>
      <c r="D20" s="5">
        <f t="shared" si="0"/>
        <v>1</v>
      </c>
      <c r="F20" s="12" t="s">
        <v>11</v>
      </c>
      <c r="G20" s="8">
        <v>3.0565808546449431</v>
      </c>
      <c r="H20" s="5">
        <v>25.056580854644945</v>
      </c>
    </row>
    <row r="21" spans="2:8" x14ac:dyDescent="0.25">
      <c r="B21" s="3">
        <v>41786</v>
      </c>
      <c r="C21" s="2">
        <v>0</v>
      </c>
      <c r="D21" s="5">
        <f t="shared" si="0"/>
        <v>1</v>
      </c>
      <c r="F21" s="12" t="s">
        <v>12</v>
      </c>
      <c r="G21" s="8">
        <v>3.4068753321315652</v>
      </c>
      <c r="H21" s="5">
        <v>26.406875332131566</v>
      </c>
    </row>
    <row r="22" spans="2:8" x14ac:dyDescent="0.25">
      <c r="B22" s="3">
        <v>41787</v>
      </c>
      <c r="C22" s="2">
        <v>4.3168493287303322E-2</v>
      </c>
      <c r="D22" s="5">
        <f t="shared" si="0"/>
        <v>1.0431684932873033</v>
      </c>
      <c r="F22" s="12" t="s">
        <v>13</v>
      </c>
      <c r="G22" s="8">
        <v>3.5504003096707435</v>
      </c>
      <c r="H22" s="5">
        <v>24.550400309670742</v>
      </c>
    </row>
    <row r="23" spans="2:8" x14ac:dyDescent="0.25">
      <c r="B23" s="3">
        <v>41788</v>
      </c>
      <c r="C23" s="2">
        <v>4.3049558879938665E-2</v>
      </c>
      <c r="D23" s="5">
        <f t="shared" si="0"/>
        <v>1.0430495588799387</v>
      </c>
      <c r="F23" s="12" t="s">
        <v>14</v>
      </c>
      <c r="G23" s="8">
        <v>2.3244616183953015</v>
      </c>
      <c r="H23" s="5">
        <v>24.324461618395308</v>
      </c>
    </row>
    <row r="24" spans="2:8" x14ac:dyDescent="0.25">
      <c r="B24" s="3">
        <v>41789</v>
      </c>
      <c r="C24" s="2">
        <v>3.1039561948599914E-2</v>
      </c>
      <c r="D24" s="5">
        <f t="shared" si="0"/>
        <v>1.0310395619485999</v>
      </c>
      <c r="F24" s="12" t="s">
        <v>15</v>
      </c>
      <c r="G24" s="8">
        <v>1.3331734615028803</v>
      </c>
      <c r="H24" s="5">
        <v>23.333173461502881</v>
      </c>
    </row>
    <row r="25" spans="2:8" x14ac:dyDescent="0.25">
      <c r="B25" s="3">
        <v>41792</v>
      </c>
      <c r="C25" s="2">
        <v>3.7579682009973192E-2</v>
      </c>
      <c r="D25" s="5">
        <f t="shared" si="0"/>
        <v>1.0375796820099732</v>
      </c>
      <c r="F25" s="12" t="s">
        <v>16</v>
      </c>
      <c r="G25" s="8">
        <v>0.36760623744076559</v>
      </c>
      <c r="H25" s="5">
        <v>21.367606237440768</v>
      </c>
    </row>
    <row r="26" spans="2:8" x14ac:dyDescent="0.25">
      <c r="B26" s="3">
        <v>41793</v>
      </c>
      <c r="C26" s="2">
        <v>3.5439290755657771E-2</v>
      </c>
      <c r="D26" s="5">
        <f t="shared" si="0"/>
        <v>1.0354392907556578</v>
      </c>
      <c r="F26" s="12" t="s">
        <v>17</v>
      </c>
      <c r="G26" s="8">
        <v>2.7445140836333817</v>
      </c>
      <c r="H26" s="5">
        <v>25.744514083633376</v>
      </c>
    </row>
    <row r="27" spans="2:8" x14ac:dyDescent="0.25">
      <c r="B27" s="3">
        <v>41794</v>
      </c>
      <c r="C27" s="2">
        <v>3.3655607594936576E-2</v>
      </c>
      <c r="D27" s="5">
        <f t="shared" si="0"/>
        <v>1.0336556075949366</v>
      </c>
      <c r="F27" s="11" t="s">
        <v>20</v>
      </c>
    </row>
    <row r="28" spans="2:8" x14ac:dyDescent="0.25">
      <c r="B28" s="3">
        <v>41795</v>
      </c>
      <c r="C28" s="2">
        <v>3.8055336401994433E-2</v>
      </c>
      <c r="D28" s="5">
        <f t="shared" si="0"/>
        <v>1.0380553364019944</v>
      </c>
      <c r="F28" s="12" t="s">
        <v>6</v>
      </c>
      <c r="G28" s="8">
        <v>2.0059666543981178</v>
      </c>
      <c r="H28" s="5">
        <v>23.005966654398119</v>
      </c>
    </row>
    <row r="29" spans="2:8" x14ac:dyDescent="0.25">
      <c r="B29" s="3">
        <v>41796</v>
      </c>
      <c r="C29" s="2">
        <v>4.8043781357882676E-2</v>
      </c>
      <c r="D29" s="5">
        <f t="shared" si="0"/>
        <v>1.0480437813578827</v>
      </c>
      <c r="F29" s="12" t="s">
        <v>7</v>
      </c>
      <c r="G29" s="8">
        <v>4.1370358798711706</v>
      </c>
      <c r="H29" s="5">
        <v>25.137035879871171</v>
      </c>
    </row>
    <row r="30" spans="2:8" x14ac:dyDescent="0.25">
      <c r="B30" s="3">
        <v>41799</v>
      </c>
      <c r="C30" s="2">
        <v>5.4583901419255731E-2</v>
      </c>
      <c r="D30" s="5">
        <f t="shared" si="0"/>
        <v>1.0545839014192557</v>
      </c>
      <c r="F30" s="12" t="s">
        <v>8</v>
      </c>
      <c r="G30" s="8">
        <v>6.8968750128329317</v>
      </c>
      <c r="H30" s="5">
        <v>29.89687501283294</v>
      </c>
    </row>
    <row r="31" spans="2:8" x14ac:dyDescent="0.25">
      <c r="B31" s="3">
        <v>41800</v>
      </c>
      <c r="C31" s="2">
        <v>5.422718143459937E-2</v>
      </c>
      <c r="D31" s="5">
        <f t="shared" si="0"/>
        <v>1.0542271814345994</v>
      </c>
      <c r="F31" s="12" t="s">
        <v>9</v>
      </c>
      <c r="G31" s="8">
        <v>5.9862991846726956</v>
      </c>
      <c r="H31" s="5">
        <v>26.986299184672699</v>
      </c>
    </row>
    <row r="32" spans="2:8" x14ac:dyDescent="0.25">
      <c r="B32" s="3">
        <v>41801</v>
      </c>
      <c r="C32" s="2">
        <v>4.6379044495588939E-2</v>
      </c>
      <c r="D32" s="5">
        <f t="shared" si="0"/>
        <v>1.0463790444955889</v>
      </c>
      <c r="F32" s="12" t="s">
        <v>10</v>
      </c>
      <c r="G32" s="8">
        <v>5.9148219272817553</v>
      </c>
      <c r="H32" s="5">
        <v>27.914821927281757</v>
      </c>
    </row>
    <row r="33" spans="2:8" x14ac:dyDescent="0.25">
      <c r="B33" s="3">
        <v>41802</v>
      </c>
      <c r="C33" s="2">
        <v>3.6033879555044113E-2</v>
      </c>
      <c r="D33" s="5">
        <f t="shared" si="0"/>
        <v>1.0360338795550441</v>
      </c>
      <c r="F33" s="12" t="s">
        <v>11</v>
      </c>
      <c r="G33" s="8">
        <v>5.7136587843863147</v>
      </c>
      <c r="H33" s="5">
        <v>27.713658784386315</v>
      </c>
    </row>
    <row r="34" spans="2:8" x14ac:dyDescent="0.25">
      <c r="B34" s="3">
        <v>41803</v>
      </c>
      <c r="C34" s="2">
        <v>4.3049558879938665E-2</v>
      </c>
      <c r="D34" s="5">
        <f t="shared" si="0"/>
        <v>1.0430495588799387</v>
      </c>
      <c r="F34" s="12" t="s">
        <v>12</v>
      </c>
      <c r="G34" s="8">
        <v>7.3131712188143609</v>
      </c>
      <c r="H34" s="5">
        <v>28.313171218814357</v>
      </c>
    </row>
    <row r="35" spans="2:8" x14ac:dyDescent="0.25">
      <c r="B35" s="3">
        <v>41806</v>
      </c>
      <c r="C35" s="2">
        <v>2.4975179516685708E-2</v>
      </c>
      <c r="D35" s="5">
        <f t="shared" si="0"/>
        <v>1.0249751795166857</v>
      </c>
      <c r="F35" s="12" t="s">
        <v>13</v>
      </c>
      <c r="G35" s="8">
        <v>7.6883958836910207</v>
      </c>
      <c r="H35" s="5">
        <v>30.688395883691022</v>
      </c>
    </row>
    <row r="36" spans="2:8" x14ac:dyDescent="0.25">
      <c r="B36" s="3">
        <v>41807</v>
      </c>
      <c r="C36" s="2">
        <v>3.7817467587264897E-2</v>
      </c>
      <c r="D36" s="5">
        <f t="shared" si="0"/>
        <v>1.0378174675872649</v>
      </c>
      <c r="F36" s="12" t="s">
        <v>14</v>
      </c>
      <c r="G36" s="8">
        <v>7.9464722475544542</v>
      </c>
      <c r="H36" s="5">
        <v>29.946472247554453</v>
      </c>
    </row>
    <row r="37" spans="2:8" x14ac:dyDescent="0.25">
      <c r="B37" s="3">
        <v>41808</v>
      </c>
      <c r="C37" s="2">
        <v>5.1016546988876366E-2</v>
      </c>
      <c r="D37" s="5">
        <f t="shared" si="0"/>
        <v>1.0510165469888764</v>
      </c>
      <c r="F37" s="12" t="s">
        <v>15</v>
      </c>
      <c r="G37" s="8">
        <v>9.2830037922539503</v>
      </c>
      <c r="H37" s="5">
        <v>30.283003792253957</v>
      </c>
    </row>
    <row r="38" spans="2:8" x14ac:dyDescent="0.25">
      <c r="B38" s="3">
        <v>41809</v>
      </c>
      <c r="C38" s="2">
        <v>7.1707067126965951E-2</v>
      </c>
      <c r="D38" s="5">
        <f t="shared" si="0"/>
        <v>1.071707067126966</v>
      </c>
      <c r="F38" s="12" t="s">
        <v>16</v>
      </c>
      <c r="G38" s="8">
        <v>10.178752910847813</v>
      </c>
      <c r="H38" s="5">
        <v>32.178752910847805</v>
      </c>
    </row>
    <row r="39" spans="2:8" x14ac:dyDescent="0.25">
      <c r="B39" s="3">
        <v>41810</v>
      </c>
      <c r="C39" s="2">
        <v>2.8304665132335982E-2</v>
      </c>
      <c r="D39" s="5">
        <f t="shared" si="0"/>
        <v>1.028304665132336</v>
      </c>
      <c r="F39" s="12" t="s">
        <v>17</v>
      </c>
      <c r="G39" s="8">
        <v>11.379748504305914</v>
      </c>
      <c r="H39" s="5">
        <v>33.379748504305908</v>
      </c>
    </row>
    <row r="40" spans="2:8" x14ac:dyDescent="0.25">
      <c r="B40" s="3">
        <v>41813</v>
      </c>
      <c r="C40" s="2">
        <v>4.7330353279631865E-2</v>
      </c>
      <c r="D40" s="5">
        <f t="shared" si="0"/>
        <v>1.0473303532796319</v>
      </c>
      <c r="F40" s="11" t="s">
        <v>21</v>
      </c>
    </row>
    <row r="41" spans="2:8" x14ac:dyDescent="0.25">
      <c r="B41" s="3">
        <v>41814</v>
      </c>
      <c r="C41" s="2">
        <v>4.9946398925968305E-2</v>
      </c>
      <c r="D41" s="5">
        <f t="shared" si="0"/>
        <v>1.0499463989259683</v>
      </c>
      <c r="F41" s="12" t="s">
        <v>6</v>
      </c>
      <c r="G41" s="8">
        <v>12.260275663477165</v>
      </c>
      <c r="H41" s="5">
        <v>34.260275663477174</v>
      </c>
    </row>
    <row r="42" spans="2:8" x14ac:dyDescent="0.25">
      <c r="B42" s="3">
        <v>41815</v>
      </c>
      <c r="C42" s="2">
        <v>4.9470744533947064E-2</v>
      </c>
      <c r="D42" s="5">
        <f t="shared" si="0"/>
        <v>1.0494707445339471</v>
      </c>
      <c r="F42" s="12" t="s">
        <v>7</v>
      </c>
      <c r="G42" s="8">
        <v>11.002109684036185</v>
      </c>
      <c r="H42" s="5">
        <v>31.002109684036181</v>
      </c>
    </row>
    <row r="43" spans="2:8" x14ac:dyDescent="0.25">
      <c r="B43" s="3">
        <v>41816</v>
      </c>
      <c r="C43" s="2">
        <v>5.1016546988876366E-2</v>
      </c>
      <c r="D43" s="5">
        <f t="shared" si="0"/>
        <v>1.0510165469888764</v>
      </c>
      <c r="F43" s="12" t="s">
        <v>8</v>
      </c>
      <c r="G43" s="8">
        <v>13.210733823365507</v>
      </c>
      <c r="H43" s="5">
        <v>36.210733823365508</v>
      </c>
    </row>
    <row r="44" spans="2:8" x14ac:dyDescent="0.25">
      <c r="B44" s="3">
        <v>41817</v>
      </c>
      <c r="C44" s="2">
        <v>5.4821686996547658E-2</v>
      </c>
      <c r="D44" s="5">
        <f t="shared" si="0"/>
        <v>1.0548216869965477</v>
      </c>
      <c r="F44" s="12" t="s">
        <v>9</v>
      </c>
      <c r="G44" s="8">
        <v>13.448834142006909</v>
      </c>
      <c r="H44" s="5">
        <v>33.448834142006909</v>
      </c>
    </row>
    <row r="45" spans="2:8" x14ac:dyDescent="0.25">
      <c r="B45" s="3">
        <v>41820</v>
      </c>
      <c r="C45" s="2">
        <v>6.2431955120828553E-2</v>
      </c>
      <c r="D45" s="5">
        <f t="shared" si="0"/>
        <v>1.0624319551208286</v>
      </c>
      <c r="F45" s="12" t="s">
        <v>10</v>
      </c>
      <c r="G45" s="8">
        <v>16.775509681517452</v>
      </c>
      <c r="H45" s="5">
        <v>39.775509681517448</v>
      </c>
    </row>
    <row r="46" spans="2:8" x14ac:dyDescent="0.25">
      <c r="B46" s="3">
        <v>41821</v>
      </c>
      <c r="C46" s="2">
        <v>6.397785270425782E-2</v>
      </c>
      <c r="D46" s="5">
        <f t="shared" si="0"/>
        <v>1.0639778527042578</v>
      </c>
      <c r="F46" s="12" t="s">
        <v>11</v>
      </c>
      <c r="G46" s="8">
        <v>17.21785165095384</v>
      </c>
      <c r="H46" s="5">
        <v>39.217851650953833</v>
      </c>
    </row>
    <row r="47" spans="2:8" x14ac:dyDescent="0.25">
      <c r="B47" s="3">
        <v>41822</v>
      </c>
      <c r="C47" s="2">
        <v>8.7878828922132834E-2</v>
      </c>
      <c r="D47" s="5">
        <f t="shared" si="0"/>
        <v>1.0878788289221328</v>
      </c>
      <c r="F47" s="12" t="s">
        <v>12</v>
      </c>
      <c r="G47" s="8">
        <v>18.267110120320933</v>
      </c>
      <c r="H47" s="5">
        <v>39.267110120320936</v>
      </c>
    </row>
    <row r="48" spans="2:8" x14ac:dyDescent="0.25">
      <c r="B48" s="3">
        <v>41823</v>
      </c>
      <c r="C48" s="2">
        <v>8.4906063291139366E-2</v>
      </c>
      <c r="D48" s="5">
        <f t="shared" si="0"/>
        <v>1.0849060632911394</v>
      </c>
      <c r="F48" s="12" t="s">
        <v>13</v>
      </c>
      <c r="G48" s="8">
        <v>19.716193485707819</v>
      </c>
      <c r="H48" s="5">
        <v>42.716193485707812</v>
      </c>
    </row>
    <row r="49" spans="2:8" x14ac:dyDescent="0.25">
      <c r="B49" s="3">
        <v>41824</v>
      </c>
      <c r="C49" s="2">
        <v>8.4906063291139366E-2</v>
      </c>
      <c r="D49" s="5">
        <f t="shared" si="0"/>
        <v>1.0849060632911394</v>
      </c>
      <c r="F49" s="12" t="s">
        <v>14</v>
      </c>
      <c r="G49" s="8">
        <v>18.685514881512056</v>
      </c>
      <c r="H49" s="5">
        <v>39.685514881512063</v>
      </c>
    </row>
    <row r="50" spans="2:8" x14ac:dyDescent="0.25">
      <c r="B50" s="3">
        <v>41827</v>
      </c>
      <c r="C50" s="2">
        <v>8.9781434599156107E-2</v>
      </c>
      <c r="D50" s="5">
        <f t="shared" si="0"/>
        <v>1.0897814345991561</v>
      </c>
      <c r="F50" s="12" t="s">
        <v>15</v>
      </c>
      <c r="G50" s="8">
        <v>22.513845668237252</v>
      </c>
      <c r="H50" s="5">
        <v>44.513845668237259</v>
      </c>
    </row>
    <row r="51" spans="2:8" x14ac:dyDescent="0.25">
      <c r="B51" s="3">
        <v>41828</v>
      </c>
      <c r="C51" s="2">
        <v>8.0982072113540582E-2</v>
      </c>
      <c r="D51" s="5">
        <f t="shared" si="0"/>
        <v>1.0809820721135406</v>
      </c>
      <c r="F51" s="12" t="s">
        <v>16</v>
      </c>
      <c r="G51" s="8">
        <v>24.056245933648768</v>
      </c>
      <c r="H51" s="5">
        <v>46.056245933648754</v>
      </c>
    </row>
    <row r="52" spans="2:8" x14ac:dyDescent="0.25">
      <c r="B52" s="3">
        <v>41829</v>
      </c>
      <c r="C52" s="2">
        <v>7.3609589566551392E-2</v>
      </c>
      <c r="D52" s="5">
        <f t="shared" si="0"/>
        <v>1.0736095895665514</v>
      </c>
      <c r="F52" s="12" t="s">
        <v>17</v>
      </c>
      <c r="G52" s="8">
        <v>23.031430243298939</v>
      </c>
      <c r="H52" s="5">
        <v>44.031430243298935</v>
      </c>
    </row>
    <row r="53" spans="2:8" x14ac:dyDescent="0.25">
      <c r="B53" s="3">
        <v>41830</v>
      </c>
      <c r="C53" s="2">
        <v>6.195630072880709E-2</v>
      </c>
      <c r="D53" s="5">
        <f t="shared" si="0"/>
        <v>1.0619563007288071</v>
      </c>
      <c r="F53" s="11" t="s">
        <v>22</v>
      </c>
    </row>
    <row r="54" spans="2:8" x14ac:dyDescent="0.25">
      <c r="B54" s="3">
        <v>41831</v>
      </c>
      <c r="C54" s="2">
        <v>7.4085243958573077E-2</v>
      </c>
      <c r="D54" s="5">
        <f t="shared" si="0"/>
        <v>1.0740852439585731</v>
      </c>
      <c r="F54" s="12" t="s">
        <v>6</v>
      </c>
      <c r="G54" s="8">
        <v>25.403857572975156</v>
      </c>
      <c r="H54" s="5">
        <v>48.403857572975156</v>
      </c>
    </row>
    <row r="55" spans="2:8" x14ac:dyDescent="0.25">
      <c r="B55" s="3">
        <v>41834</v>
      </c>
      <c r="C55" s="2">
        <v>8.9424726505562102E-2</v>
      </c>
      <c r="D55" s="5">
        <f t="shared" si="0"/>
        <v>1.0894247265055621</v>
      </c>
      <c r="F55" s="12" t="s">
        <v>7</v>
      </c>
      <c r="G55" s="8">
        <v>21.764643853343109</v>
      </c>
      <c r="H55" s="5">
        <v>41.764643853343109</v>
      </c>
    </row>
    <row r="56" spans="2:8" x14ac:dyDescent="0.25">
      <c r="B56" s="3">
        <v>41835</v>
      </c>
      <c r="C56" s="2">
        <v>8.5857360184119491E-2</v>
      </c>
      <c r="D56" s="5">
        <f t="shared" si="0"/>
        <v>1.0858573601841195</v>
      </c>
      <c r="F56" s="12" t="s">
        <v>8</v>
      </c>
      <c r="G56" s="8">
        <v>26.97433038741638</v>
      </c>
      <c r="H56" s="5">
        <v>48.974330387416387</v>
      </c>
    </row>
    <row r="57" spans="2:8" x14ac:dyDescent="0.25">
      <c r="B57" s="3">
        <v>41836</v>
      </c>
      <c r="C57" s="2">
        <v>9.6559340237821312E-2</v>
      </c>
      <c r="D57" s="5">
        <f t="shared" si="0"/>
        <v>1.0965593402378213</v>
      </c>
      <c r="F57" s="12" t="s">
        <v>9</v>
      </c>
      <c r="G57" s="8">
        <v>24.240736751884377</v>
      </c>
      <c r="H57" s="5">
        <v>45.24073675188437</v>
      </c>
    </row>
    <row r="58" spans="2:8" x14ac:dyDescent="0.25">
      <c r="B58" s="3">
        <v>41837</v>
      </c>
      <c r="C58" s="2">
        <v>8.9068006520905074E-2</v>
      </c>
      <c r="D58" s="5">
        <f t="shared" si="0"/>
        <v>1.0890680065209051</v>
      </c>
      <c r="F58" s="12" t="s">
        <v>10</v>
      </c>
      <c r="G58" s="8">
        <v>25.092781464954463</v>
      </c>
      <c r="H58" s="5">
        <v>48.092781464954463</v>
      </c>
    </row>
    <row r="59" spans="2:8" x14ac:dyDescent="0.25">
      <c r="B59" s="3">
        <v>41838</v>
      </c>
      <c r="C59" s="2">
        <v>8.1933297660145676E-2</v>
      </c>
      <c r="D59" s="5">
        <f t="shared" si="0"/>
        <v>1.0819332976601457</v>
      </c>
      <c r="F59" s="12" t="s">
        <v>11</v>
      </c>
      <c r="G59" s="8">
        <v>20.485885197585212</v>
      </c>
      <c r="H59" s="5">
        <v>41.485885197585212</v>
      </c>
    </row>
    <row r="60" spans="2:8" x14ac:dyDescent="0.25">
      <c r="B60" s="3">
        <v>41841</v>
      </c>
      <c r="C60" s="2">
        <v>8.8473417721518732E-2</v>
      </c>
      <c r="D60" s="5">
        <f t="shared" si="0"/>
        <v>1.0884734177215187</v>
      </c>
      <c r="F60" s="12" t="s">
        <v>12</v>
      </c>
      <c r="G60" s="8">
        <v>17.909273428270865</v>
      </c>
      <c r="H60" s="5">
        <v>37.909273428270865</v>
      </c>
    </row>
    <row r="61" spans="2:8" x14ac:dyDescent="0.25">
      <c r="B61" s="3">
        <v>41842</v>
      </c>
      <c r="C61" s="2">
        <v>9.7391714614499358E-2</v>
      </c>
      <c r="D61" s="5">
        <f t="shared" si="0"/>
        <v>1.0973917146144994</v>
      </c>
      <c r="F61" s="12" t="s">
        <v>13</v>
      </c>
      <c r="G61" s="8">
        <v>21.409845811420421</v>
      </c>
      <c r="H61" s="5">
        <v>44.409845811420418</v>
      </c>
    </row>
    <row r="62" spans="2:8" x14ac:dyDescent="0.25">
      <c r="B62" s="3">
        <v>41843</v>
      </c>
      <c r="C62" s="2">
        <v>0.10440748906789432</v>
      </c>
      <c r="D62" s="5">
        <f t="shared" si="0"/>
        <v>1.1044074890678943</v>
      </c>
      <c r="F62" s="12" t="s">
        <v>14</v>
      </c>
      <c r="G62" s="8">
        <v>18.637332125028212</v>
      </c>
      <c r="H62" s="5">
        <v>38.637332125028216</v>
      </c>
    </row>
    <row r="63" spans="2:8" x14ac:dyDescent="0.25">
      <c r="B63" s="3">
        <v>41844</v>
      </c>
      <c r="C63" s="2">
        <v>0.11142316839278865</v>
      </c>
      <c r="D63" s="5">
        <f t="shared" si="0"/>
        <v>1.1114231683927887</v>
      </c>
      <c r="F63" s="12" t="s">
        <v>15</v>
      </c>
      <c r="G63" s="8">
        <v>21.999430687941548</v>
      </c>
      <c r="H63" s="5">
        <v>44.999430687941548</v>
      </c>
    </row>
    <row r="64" spans="2:8" x14ac:dyDescent="0.25">
      <c r="B64" s="3">
        <v>41845</v>
      </c>
      <c r="C64" s="2">
        <v>0.1417454135021099</v>
      </c>
      <c r="D64" s="5">
        <f t="shared" si="0"/>
        <v>1.1417454135021099</v>
      </c>
      <c r="F64" s="12" t="s">
        <v>16</v>
      </c>
      <c r="G64" s="8">
        <v>21.142907634691383</v>
      </c>
      <c r="H64" s="5">
        <v>43.142907634691383</v>
      </c>
    </row>
    <row r="65" spans="2:8" x14ac:dyDescent="0.25">
      <c r="B65" s="3">
        <v>41848</v>
      </c>
      <c r="C65" s="2">
        <v>0.11047185960874573</v>
      </c>
      <c r="D65" s="5">
        <f t="shared" si="0"/>
        <v>1.1104718596087457</v>
      </c>
      <c r="F65" s="12" t="s">
        <v>17</v>
      </c>
      <c r="G65" s="8">
        <v>19.692313941063087</v>
      </c>
      <c r="H65" s="5">
        <v>40.692313941063105</v>
      </c>
    </row>
    <row r="66" spans="2:8" x14ac:dyDescent="0.25">
      <c r="B66" s="3">
        <v>41849</v>
      </c>
      <c r="C66" s="2">
        <v>0.10761802838511714</v>
      </c>
      <c r="D66" s="5">
        <f t="shared" si="0"/>
        <v>1.1076180283851171</v>
      </c>
      <c r="F66" s="11" t="s">
        <v>23</v>
      </c>
    </row>
    <row r="67" spans="2:8" x14ac:dyDescent="0.25">
      <c r="B67" s="3">
        <v>41850</v>
      </c>
      <c r="C67" s="2">
        <v>0.10012669466820112</v>
      </c>
      <c r="D67" s="5">
        <f t="shared" si="0"/>
        <v>1.1001266946682011</v>
      </c>
      <c r="F67" s="12" t="s">
        <v>6</v>
      </c>
      <c r="G67" s="8">
        <v>20.796472430771065</v>
      </c>
      <c r="H67" s="5">
        <v>42.796472430771068</v>
      </c>
    </row>
    <row r="68" spans="2:8" x14ac:dyDescent="0.25">
      <c r="B68" s="3">
        <v>41851</v>
      </c>
      <c r="C68" s="2">
        <v>8.4073688914460876E-2</v>
      </c>
      <c r="D68" s="5">
        <f t="shared" si="0"/>
        <v>1.0840736889144609</v>
      </c>
      <c r="F68" s="12" t="s">
        <v>7</v>
      </c>
      <c r="G68" s="8">
        <v>19.188513540658022</v>
      </c>
      <c r="H68" s="5">
        <v>39.188513540658022</v>
      </c>
    </row>
    <row r="69" spans="2:8" x14ac:dyDescent="0.25">
      <c r="B69" s="3">
        <v>41852</v>
      </c>
      <c r="C69" s="2">
        <v>5.2800230149597116E-2</v>
      </c>
      <c r="D69" s="5">
        <f t="shared" ref="D69:D132" si="1">1+C69</f>
        <v>1.0528002301495971</v>
      </c>
      <c r="F69" s="12" t="s">
        <v>8</v>
      </c>
      <c r="G69" s="8">
        <v>20.118744739388109</v>
      </c>
      <c r="H69" s="5">
        <v>41.118744739388113</v>
      </c>
    </row>
    <row r="70" spans="2:8" x14ac:dyDescent="0.25">
      <c r="B70" s="3">
        <v>41855</v>
      </c>
      <c r="C70" s="2">
        <v>5.6724304564633732E-2</v>
      </c>
      <c r="D70" s="5">
        <f t="shared" si="1"/>
        <v>1.0567243045646337</v>
      </c>
      <c r="F70" s="12" t="s">
        <v>9</v>
      </c>
      <c r="G70" s="8">
        <v>21.664561925344113</v>
      </c>
      <c r="H70" s="5">
        <v>43.664561925344103</v>
      </c>
    </row>
    <row r="71" spans="2:8" x14ac:dyDescent="0.25">
      <c r="B71" s="3">
        <v>41856</v>
      </c>
      <c r="C71" s="2">
        <v>6.3502198312236136E-2</v>
      </c>
      <c r="D71" s="5">
        <f t="shared" si="1"/>
        <v>1.0635021983122361</v>
      </c>
      <c r="F71" s="12" t="s">
        <v>10</v>
      </c>
      <c r="G71" s="8">
        <v>22.623884698842311</v>
      </c>
      <c r="H71" s="5">
        <v>45.623884698842311</v>
      </c>
    </row>
    <row r="72" spans="2:8" x14ac:dyDescent="0.25">
      <c r="B72" s="3">
        <v>41857</v>
      </c>
      <c r="C72" s="2">
        <v>4.9827464518603648E-2</v>
      </c>
      <c r="D72" s="5">
        <f t="shared" si="1"/>
        <v>1.0498274645186036</v>
      </c>
      <c r="F72" s="12" t="s">
        <v>11</v>
      </c>
      <c r="G72" s="8">
        <v>19.519648024762425</v>
      </c>
      <c r="H72" s="5">
        <v>39.519648024762418</v>
      </c>
    </row>
    <row r="73" spans="2:8" x14ac:dyDescent="0.25">
      <c r="B73" s="3">
        <v>41858</v>
      </c>
      <c r="C73" s="2">
        <v>6.4453507096279505E-2</v>
      </c>
      <c r="D73" s="5">
        <f t="shared" si="1"/>
        <v>1.0644535070962795</v>
      </c>
      <c r="F73" s="12" t="s">
        <v>12</v>
      </c>
      <c r="G73" s="8">
        <v>24.470882240205146</v>
      </c>
      <c r="H73" s="5">
        <v>47.470882240205142</v>
      </c>
    </row>
    <row r="74" spans="2:8" x14ac:dyDescent="0.25">
      <c r="B74" s="3">
        <v>41859</v>
      </c>
      <c r="C74" s="2">
        <v>5.6486423858841617E-2</v>
      </c>
      <c r="D74" s="5">
        <f t="shared" si="1"/>
        <v>1.0564864238588416</v>
      </c>
      <c r="F74" s="12" t="s">
        <v>13</v>
      </c>
      <c r="G74" s="8">
        <v>24.330218606057997</v>
      </c>
      <c r="H74" s="5">
        <v>46.330218606057997</v>
      </c>
    </row>
    <row r="75" spans="2:8" x14ac:dyDescent="0.25">
      <c r="B75" s="3">
        <v>41862</v>
      </c>
      <c r="C75" s="2">
        <v>7.1469186421173836E-2</v>
      </c>
      <c r="D75" s="5">
        <f t="shared" si="1"/>
        <v>1.0714691864211738</v>
      </c>
      <c r="F75" s="12" t="s">
        <v>14</v>
      </c>
      <c r="G75" s="8">
        <v>24.649698729150138</v>
      </c>
      <c r="H75" s="5">
        <v>45.649698729150138</v>
      </c>
    </row>
    <row r="76" spans="2:8" x14ac:dyDescent="0.25">
      <c r="B76" s="3">
        <v>41863</v>
      </c>
      <c r="C76" s="2">
        <v>7.9317335251246845E-2</v>
      </c>
      <c r="D76" s="5">
        <f t="shared" si="1"/>
        <v>1.0793173352512468</v>
      </c>
      <c r="F76" s="12" t="s">
        <v>15</v>
      </c>
      <c r="G76" s="8">
        <v>25.955249251011946</v>
      </c>
      <c r="H76" s="5">
        <v>48.955249251011942</v>
      </c>
    </row>
    <row r="77" spans="2:8" x14ac:dyDescent="0.25">
      <c r="B77" s="3">
        <v>41864</v>
      </c>
      <c r="C77" s="2">
        <v>9.0613808975834154E-2</v>
      </c>
      <c r="D77" s="5">
        <f t="shared" si="1"/>
        <v>1.0906138089758342</v>
      </c>
      <c r="F77" s="12" t="s">
        <v>16</v>
      </c>
      <c r="G77" s="8">
        <v>23.731318998561743</v>
      </c>
      <c r="H77" s="5">
        <v>44.731318998561747</v>
      </c>
    </row>
    <row r="78" spans="2:8" x14ac:dyDescent="0.25">
      <c r="B78" s="3">
        <v>41865</v>
      </c>
      <c r="C78" s="2">
        <v>0.10488304833141537</v>
      </c>
      <c r="D78" s="5">
        <f t="shared" si="1"/>
        <v>1.1048830483314154</v>
      </c>
      <c r="F78" s="12" t="s">
        <v>17</v>
      </c>
      <c r="G78" s="8">
        <v>24.137395366477463</v>
      </c>
      <c r="H78" s="5">
        <v>46.137395366477449</v>
      </c>
    </row>
    <row r="79" spans="2:8" x14ac:dyDescent="0.25">
      <c r="B79" s="3">
        <v>41866</v>
      </c>
      <c r="C79" s="2">
        <v>0.11368249405446895</v>
      </c>
      <c r="D79" s="5">
        <f t="shared" si="1"/>
        <v>1.113682494054469</v>
      </c>
      <c r="F79" s="7" t="s">
        <v>4</v>
      </c>
      <c r="G79" s="8">
        <v>903.16032812271897</v>
      </c>
      <c r="H79" s="5">
        <v>2378.1603281227194</v>
      </c>
    </row>
    <row r="80" spans="2:8" x14ac:dyDescent="0.25">
      <c r="B80" s="3">
        <v>41869</v>
      </c>
      <c r="C80" s="2">
        <v>0.10845040276179518</v>
      </c>
      <c r="D80" s="5">
        <f t="shared" si="1"/>
        <v>1.1084504027617952</v>
      </c>
      <c r="F80"/>
      <c r="G80"/>
    </row>
    <row r="81" spans="2:7" x14ac:dyDescent="0.25">
      <c r="B81" s="3">
        <v>41870</v>
      </c>
      <c r="C81" s="2">
        <v>0.10726132029152291</v>
      </c>
      <c r="D81" s="5">
        <f t="shared" si="1"/>
        <v>1.1072613202915229</v>
      </c>
      <c r="F81"/>
      <c r="G81"/>
    </row>
    <row r="82" spans="2:7" x14ac:dyDescent="0.25">
      <c r="B82" s="3">
        <v>41871</v>
      </c>
      <c r="C82" s="2">
        <v>0.10975843153049492</v>
      </c>
      <c r="D82" s="5">
        <f t="shared" si="1"/>
        <v>1.1097584315304949</v>
      </c>
      <c r="F82"/>
      <c r="G82"/>
    </row>
    <row r="83" spans="2:7" x14ac:dyDescent="0.25">
      <c r="B83" s="3">
        <v>41872</v>
      </c>
      <c r="C83" s="2">
        <v>0.11427699961641746</v>
      </c>
      <c r="D83" s="5">
        <f t="shared" si="1"/>
        <v>1.1142769996164175</v>
      </c>
      <c r="F83"/>
      <c r="G83"/>
    </row>
    <row r="84" spans="2:7" x14ac:dyDescent="0.25">
      <c r="B84" s="3">
        <v>41873</v>
      </c>
      <c r="C84" s="2">
        <v>0.11784435404679705</v>
      </c>
      <c r="D84" s="5">
        <f t="shared" si="1"/>
        <v>1.1178443540467971</v>
      </c>
      <c r="F84"/>
      <c r="G84"/>
    </row>
    <row r="85" spans="2:7" x14ac:dyDescent="0.25">
      <c r="B85" s="3">
        <v>41876</v>
      </c>
      <c r="C85" s="2">
        <v>0.11927131722286166</v>
      </c>
      <c r="D85" s="5">
        <f t="shared" si="1"/>
        <v>1.1192713172228617</v>
      </c>
      <c r="F85"/>
      <c r="G85"/>
    </row>
    <row r="86" spans="2:7" x14ac:dyDescent="0.25">
      <c r="B86" s="3">
        <v>41877</v>
      </c>
      <c r="C86" s="2">
        <v>0.12022253087840418</v>
      </c>
      <c r="D86" s="5">
        <f t="shared" si="1"/>
        <v>1.1202225308784042</v>
      </c>
      <c r="F86"/>
      <c r="G86"/>
    </row>
    <row r="87" spans="2:7" x14ac:dyDescent="0.25">
      <c r="B87" s="3">
        <v>41878</v>
      </c>
      <c r="C87" s="2">
        <v>0.12271964211737618</v>
      </c>
      <c r="D87" s="5">
        <f t="shared" si="1"/>
        <v>1.1227196421173762</v>
      </c>
      <c r="F87"/>
      <c r="G87"/>
    </row>
    <row r="88" spans="2:7" x14ac:dyDescent="0.25">
      <c r="B88" s="3">
        <v>41879</v>
      </c>
      <c r="C88" s="2">
        <v>0.12153054775604133</v>
      </c>
      <c r="D88" s="5">
        <f t="shared" si="1"/>
        <v>1.1215305477560413</v>
      </c>
      <c r="F88"/>
      <c r="G88"/>
    </row>
    <row r="89" spans="2:7" x14ac:dyDescent="0.25">
      <c r="B89" s="3">
        <v>41880</v>
      </c>
      <c r="C89" s="2">
        <v>0.1291408277713848</v>
      </c>
      <c r="D89" s="5">
        <f t="shared" si="1"/>
        <v>1.1291408277713848</v>
      </c>
      <c r="F89"/>
      <c r="G89"/>
    </row>
    <row r="90" spans="2:7" x14ac:dyDescent="0.25">
      <c r="B90" s="3">
        <v>41883</v>
      </c>
      <c r="C90" s="2">
        <v>0.1291408277713848</v>
      </c>
      <c r="D90" s="5">
        <f t="shared" si="1"/>
        <v>1.1291408277713848</v>
      </c>
      <c r="F90"/>
      <c r="G90"/>
    </row>
    <row r="91" spans="2:7" x14ac:dyDescent="0.25">
      <c r="B91" s="3">
        <v>41884</v>
      </c>
      <c r="C91" s="2">
        <v>0.13805912466436498</v>
      </c>
      <c r="D91" s="5">
        <f t="shared" si="1"/>
        <v>1.138059124664365</v>
      </c>
      <c r="F91"/>
      <c r="G91"/>
    </row>
    <row r="92" spans="2:7" x14ac:dyDescent="0.25">
      <c r="B92" s="3">
        <v>41885</v>
      </c>
      <c r="C92" s="2">
        <v>0.13794027349443794</v>
      </c>
      <c r="D92" s="5">
        <f t="shared" si="1"/>
        <v>1.1379402734944379</v>
      </c>
      <c r="F92"/>
      <c r="G92"/>
    </row>
    <row r="93" spans="2:7" x14ac:dyDescent="0.25">
      <c r="B93" s="3">
        <v>41886</v>
      </c>
      <c r="C93" s="2">
        <v>0.131994742232451</v>
      </c>
      <c r="D93" s="5">
        <f t="shared" si="1"/>
        <v>1.131994742232451</v>
      </c>
      <c r="F93"/>
      <c r="G93"/>
    </row>
    <row r="94" spans="2:7" x14ac:dyDescent="0.25">
      <c r="B94" s="3">
        <v>41887</v>
      </c>
      <c r="C94" s="2">
        <v>0.13794027349443794</v>
      </c>
      <c r="D94" s="5">
        <f t="shared" si="1"/>
        <v>1.1379402734944379</v>
      </c>
      <c r="F94"/>
      <c r="G94"/>
    </row>
    <row r="95" spans="2:7" x14ac:dyDescent="0.25">
      <c r="B95" s="3">
        <v>41890</v>
      </c>
      <c r="C95" s="2">
        <v>0.15149608477176835</v>
      </c>
      <c r="D95" s="5">
        <f t="shared" si="1"/>
        <v>1.1514960847717683</v>
      </c>
      <c r="F95"/>
      <c r="G95"/>
    </row>
    <row r="96" spans="2:7" x14ac:dyDescent="0.25">
      <c r="B96" s="3">
        <v>41891</v>
      </c>
      <c r="C96" s="2">
        <v>0.15006912159570396</v>
      </c>
      <c r="D96" s="5">
        <f t="shared" si="1"/>
        <v>1.150069121595704</v>
      </c>
      <c r="F96"/>
      <c r="G96"/>
    </row>
    <row r="97" spans="2:7" x14ac:dyDescent="0.25">
      <c r="B97" s="3">
        <v>41892</v>
      </c>
      <c r="C97" s="2">
        <v>0.15388472420406596</v>
      </c>
      <c r="D97" s="5">
        <f t="shared" si="1"/>
        <v>1.153884724204066</v>
      </c>
      <c r="F97"/>
      <c r="G97"/>
    </row>
    <row r="98" spans="2:7" x14ac:dyDescent="0.25">
      <c r="B98" s="3">
        <v>41893</v>
      </c>
      <c r="C98" s="2">
        <v>0.15709537054085154</v>
      </c>
      <c r="D98" s="5">
        <f t="shared" si="1"/>
        <v>1.1570953705408515</v>
      </c>
      <c r="F98"/>
      <c r="G98"/>
    </row>
    <row r="99" spans="2:7" x14ac:dyDescent="0.25">
      <c r="B99" s="3">
        <v>41894</v>
      </c>
      <c r="C99" s="2">
        <v>0.16304090180283848</v>
      </c>
      <c r="D99" s="5">
        <f t="shared" si="1"/>
        <v>1.1630409018028385</v>
      </c>
      <c r="F99"/>
      <c r="G99"/>
    </row>
    <row r="100" spans="2:7" x14ac:dyDescent="0.25">
      <c r="B100" s="3">
        <v>41897</v>
      </c>
      <c r="C100" s="2">
        <v>0.15281457614115834</v>
      </c>
      <c r="D100" s="5">
        <f t="shared" si="1"/>
        <v>1.1528145761411583</v>
      </c>
      <c r="F100"/>
      <c r="G100"/>
    </row>
    <row r="101" spans="2:7" x14ac:dyDescent="0.25">
      <c r="B101" s="3">
        <v>41898</v>
      </c>
      <c r="C101" s="2">
        <v>0.14805812734944368</v>
      </c>
      <c r="D101" s="5">
        <f t="shared" si="1"/>
        <v>1.1480581273494437</v>
      </c>
      <c r="F101"/>
      <c r="G101"/>
    </row>
    <row r="102" spans="2:7" x14ac:dyDescent="0.25">
      <c r="B102" s="3">
        <v>41899</v>
      </c>
      <c r="C102" s="2">
        <v>0.16066272497123135</v>
      </c>
      <c r="D102" s="5">
        <f t="shared" si="1"/>
        <v>1.1606627249712314</v>
      </c>
      <c r="F102"/>
      <c r="G102"/>
    </row>
    <row r="103" spans="2:7" x14ac:dyDescent="0.25">
      <c r="B103" s="3">
        <v>41900</v>
      </c>
      <c r="C103" s="2">
        <v>0.16482457307249709</v>
      </c>
      <c r="D103" s="5">
        <f t="shared" si="1"/>
        <v>1.1648245730724971</v>
      </c>
      <c r="F103"/>
      <c r="G103"/>
    </row>
    <row r="104" spans="2:7" x14ac:dyDescent="0.25">
      <c r="B104" s="3">
        <v>41901</v>
      </c>
      <c r="C104" s="2">
        <v>0.1619706586114309</v>
      </c>
      <c r="D104" s="5">
        <f t="shared" si="1"/>
        <v>1.1619706586114309</v>
      </c>
      <c r="F104"/>
      <c r="G104"/>
    </row>
    <row r="105" spans="2:7" x14ac:dyDescent="0.25">
      <c r="B105" s="3">
        <v>41904</v>
      </c>
      <c r="C105" s="2">
        <v>0.14924722171077853</v>
      </c>
      <c r="D105" s="5">
        <f t="shared" si="1"/>
        <v>1.1492472217107785</v>
      </c>
      <c r="F105"/>
      <c r="G105"/>
    </row>
    <row r="106" spans="2:7" x14ac:dyDescent="0.25">
      <c r="B106" s="3">
        <v>41905</v>
      </c>
      <c r="C106" s="2">
        <v>0.1397344311469122</v>
      </c>
      <c r="D106" s="5">
        <f t="shared" si="1"/>
        <v>1.1397344311469122</v>
      </c>
      <c r="F106"/>
      <c r="G106"/>
    </row>
    <row r="107" spans="2:7" x14ac:dyDescent="0.25">
      <c r="B107" s="3">
        <v>41906</v>
      </c>
      <c r="C107" s="2">
        <v>0.13343217990026845</v>
      </c>
      <c r="D107" s="5">
        <f t="shared" si="1"/>
        <v>1.1334321799002685</v>
      </c>
      <c r="F107"/>
      <c r="G107"/>
    </row>
    <row r="108" spans="2:7" x14ac:dyDescent="0.25">
      <c r="B108" s="3">
        <v>41907</v>
      </c>
      <c r="C108" s="2">
        <v>0.14401521365554282</v>
      </c>
      <c r="D108" s="5">
        <f t="shared" si="1"/>
        <v>1.1440152136555428</v>
      </c>
      <c r="F108"/>
      <c r="G108"/>
    </row>
    <row r="109" spans="2:7" x14ac:dyDescent="0.25">
      <c r="B109" s="3">
        <v>41908</v>
      </c>
      <c r="C109" s="2">
        <v>0.12154111737629458</v>
      </c>
      <c r="D109" s="5">
        <f t="shared" si="1"/>
        <v>1.1215411173762946</v>
      </c>
      <c r="F109"/>
      <c r="G109"/>
    </row>
    <row r="110" spans="2:7" x14ac:dyDescent="0.25">
      <c r="B110" s="3">
        <v>41911</v>
      </c>
      <c r="C110" s="2">
        <v>0.12368150863061</v>
      </c>
      <c r="D110" s="5">
        <f t="shared" si="1"/>
        <v>1.12368150863061</v>
      </c>
      <c r="F110"/>
      <c r="G110"/>
    </row>
    <row r="111" spans="2:7" x14ac:dyDescent="0.25">
      <c r="B111" s="3">
        <v>41912</v>
      </c>
      <c r="C111" s="2">
        <v>0.15091195857307249</v>
      </c>
      <c r="D111" s="5">
        <f t="shared" si="1"/>
        <v>1.1509119585730725</v>
      </c>
      <c r="F111"/>
      <c r="G111"/>
    </row>
    <row r="112" spans="2:7" x14ac:dyDescent="0.25">
      <c r="B112" s="3">
        <v>41913</v>
      </c>
      <c r="C112" s="2">
        <v>0.15019853049482168</v>
      </c>
      <c r="D112" s="5">
        <f t="shared" si="1"/>
        <v>1.1501985304948217</v>
      </c>
      <c r="F112"/>
      <c r="G112"/>
    </row>
    <row r="113" spans="2:7" x14ac:dyDescent="0.25">
      <c r="B113" s="3">
        <v>41914</v>
      </c>
      <c r="C113" s="2">
        <v>0.12344363981588047</v>
      </c>
      <c r="D113" s="5">
        <f t="shared" si="1"/>
        <v>1.1234436398158805</v>
      </c>
      <c r="F113"/>
      <c r="G113"/>
    </row>
    <row r="114" spans="2:7" x14ac:dyDescent="0.25">
      <c r="B114" s="3">
        <v>41915</v>
      </c>
      <c r="C114" s="2">
        <v>0.12772442232451087</v>
      </c>
      <c r="D114" s="5">
        <f t="shared" si="1"/>
        <v>1.1277244223245109</v>
      </c>
      <c r="F114"/>
      <c r="G114"/>
    </row>
    <row r="115" spans="2:7" x14ac:dyDescent="0.25">
      <c r="B115" s="3">
        <v>41918</v>
      </c>
      <c r="C115" s="2">
        <v>0.14853378174146536</v>
      </c>
      <c r="D115" s="5">
        <f t="shared" si="1"/>
        <v>1.1485337817414654</v>
      </c>
      <c r="F115"/>
      <c r="G115"/>
    </row>
    <row r="116" spans="2:7" x14ac:dyDescent="0.25">
      <c r="B116" s="3">
        <v>41919</v>
      </c>
      <c r="C116" s="2">
        <v>0.14032892481779813</v>
      </c>
      <c r="D116" s="5">
        <f t="shared" si="1"/>
        <v>1.1403289248177981</v>
      </c>
      <c r="F116"/>
      <c r="G116"/>
    </row>
    <row r="117" spans="2:7" x14ac:dyDescent="0.25">
      <c r="B117" s="3">
        <v>41920</v>
      </c>
      <c r="C117" s="2">
        <v>0.12712983352512452</v>
      </c>
      <c r="D117" s="5">
        <f t="shared" si="1"/>
        <v>1.1271298335251245</v>
      </c>
      <c r="F117"/>
      <c r="G117"/>
    </row>
    <row r="118" spans="2:7" x14ac:dyDescent="0.25">
      <c r="B118" s="3">
        <v>41921</v>
      </c>
      <c r="C118" s="2">
        <v>0.16886748676639818</v>
      </c>
      <c r="D118" s="5">
        <f t="shared" si="1"/>
        <v>1.1688674867663982</v>
      </c>
      <c r="F118"/>
      <c r="G118"/>
    </row>
    <row r="119" spans="2:7" x14ac:dyDescent="0.25">
      <c r="B119" s="3">
        <v>41922</v>
      </c>
      <c r="C119" s="2">
        <v>0.14889050172612195</v>
      </c>
      <c r="D119" s="5">
        <f t="shared" si="1"/>
        <v>1.1488905017261219</v>
      </c>
      <c r="F119"/>
      <c r="G119"/>
    </row>
    <row r="120" spans="2:7" x14ac:dyDescent="0.25">
      <c r="B120" s="3">
        <v>41925</v>
      </c>
      <c r="C120" s="2">
        <v>0.11773597736862307</v>
      </c>
      <c r="D120" s="5">
        <f t="shared" si="1"/>
        <v>1.1177359773686231</v>
      </c>
      <c r="F120"/>
      <c r="G120"/>
    </row>
    <row r="121" spans="2:7" x14ac:dyDescent="0.25">
      <c r="B121" s="3">
        <v>41926</v>
      </c>
      <c r="C121" s="2">
        <v>0.11286059416954353</v>
      </c>
      <c r="D121" s="5">
        <f t="shared" si="1"/>
        <v>1.1128605941695435</v>
      </c>
      <c r="F121"/>
      <c r="G121"/>
    </row>
    <row r="122" spans="2:7" x14ac:dyDescent="0.25">
      <c r="B122" s="3">
        <v>41927</v>
      </c>
      <c r="C122" s="2">
        <v>0.10025610356731862</v>
      </c>
      <c r="D122" s="5">
        <f t="shared" si="1"/>
        <v>1.1002561035673186</v>
      </c>
      <c r="F122"/>
      <c r="G122"/>
    </row>
    <row r="123" spans="2:7" x14ac:dyDescent="0.25">
      <c r="B123" s="3">
        <v>41928</v>
      </c>
      <c r="C123" s="2">
        <v>8.9554123513617245E-2</v>
      </c>
      <c r="D123" s="5">
        <f t="shared" si="1"/>
        <v>1.0895541235136172</v>
      </c>
      <c r="F123"/>
      <c r="G123"/>
    </row>
    <row r="124" spans="2:7" x14ac:dyDescent="0.25">
      <c r="B124" s="3">
        <v>41929</v>
      </c>
      <c r="C124" s="2">
        <v>0.10679612850019171</v>
      </c>
      <c r="D124" s="5">
        <f t="shared" si="1"/>
        <v>1.1067961285001917</v>
      </c>
      <c r="F124"/>
      <c r="G124"/>
    </row>
    <row r="125" spans="2:7" x14ac:dyDescent="0.25">
      <c r="B125" s="3">
        <v>41932</v>
      </c>
      <c r="C125" s="2">
        <v>0.10786637169159929</v>
      </c>
      <c r="D125" s="5">
        <f t="shared" si="1"/>
        <v>1.1078663716915993</v>
      </c>
      <c r="F125"/>
      <c r="G125"/>
    </row>
    <row r="126" spans="2:7" x14ac:dyDescent="0.25">
      <c r="B126" s="3">
        <v>41933</v>
      </c>
      <c r="C126" s="2">
        <v>0.12534624549290396</v>
      </c>
      <c r="D126" s="5">
        <f t="shared" si="1"/>
        <v>1.125346245492904</v>
      </c>
      <c r="F126"/>
      <c r="G126"/>
    </row>
    <row r="127" spans="2:7" x14ac:dyDescent="0.25">
      <c r="B127" s="3">
        <v>41934</v>
      </c>
      <c r="C127" s="2">
        <v>0.14948509052550807</v>
      </c>
      <c r="D127" s="5">
        <f t="shared" si="1"/>
        <v>1.1494850905255081</v>
      </c>
      <c r="F127"/>
      <c r="G127"/>
    </row>
    <row r="128" spans="2:7" x14ac:dyDescent="0.25">
      <c r="B128" s="3">
        <v>41935</v>
      </c>
      <c r="C128" s="2">
        <v>0.15566840736478715</v>
      </c>
      <c r="D128" s="5">
        <f t="shared" si="1"/>
        <v>1.1556684073647872</v>
      </c>
      <c r="F128"/>
      <c r="G128"/>
    </row>
    <row r="129" spans="2:7" x14ac:dyDescent="0.25">
      <c r="B129" s="3">
        <v>41936</v>
      </c>
      <c r="C129" s="2">
        <v>0.15400365861143062</v>
      </c>
      <c r="D129" s="5">
        <f t="shared" si="1"/>
        <v>1.1540036586114306</v>
      </c>
      <c r="F129"/>
      <c r="G129"/>
    </row>
    <row r="130" spans="2:7" x14ac:dyDescent="0.25">
      <c r="B130" s="3">
        <v>41939</v>
      </c>
      <c r="C130" s="2">
        <v>0.17195919869581888</v>
      </c>
      <c r="D130" s="5">
        <f t="shared" si="1"/>
        <v>1.1719591986958189</v>
      </c>
      <c r="F130"/>
      <c r="G130"/>
    </row>
    <row r="131" spans="2:7" x14ac:dyDescent="0.25">
      <c r="B131" s="3">
        <v>41940</v>
      </c>
      <c r="C131" s="2">
        <v>0.18016405561948612</v>
      </c>
      <c r="D131" s="5">
        <f t="shared" si="1"/>
        <v>1.1801640556194861</v>
      </c>
      <c r="F131"/>
      <c r="G131"/>
    </row>
    <row r="132" spans="2:7" x14ac:dyDescent="0.25">
      <c r="B132" s="3">
        <v>41941</v>
      </c>
      <c r="C132" s="2">
        <v>0.18610958688147305</v>
      </c>
      <c r="D132" s="5">
        <f t="shared" si="1"/>
        <v>1.1861095868814731</v>
      </c>
      <c r="F132"/>
      <c r="G132"/>
    </row>
    <row r="133" spans="2:7" x14ac:dyDescent="0.25">
      <c r="B133" s="3">
        <v>41942</v>
      </c>
      <c r="C133" s="2">
        <v>0.1794505324127349</v>
      </c>
      <c r="D133" s="5">
        <f t="shared" ref="D133:D196" si="2">1+C133</f>
        <v>1.1794505324127349</v>
      </c>
      <c r="F133"/>
      <c r="G133"/>
    </row>
    <row r="134" spans="2:7" x14ac:dyDescent="0.25">
      <c r="B134" s="3">
        <v>41943</v>
      </c>
      <c r="C134" s="2">
        <v>0.20668107748369779</v>
      </c>
      <c r="D134" s="5">
        <f t="shared" si="2"/>
        <v>1.2066810774836978</v>
      </c>
      <c r="F134"/>
      <c r="G134"/>
    </row>
    <row r="135" spans="2:7" x14ac:dyDescent="0.25">
      <c r="B135" s="3">
        <v>41946</v>
      </c>
      <c r="C135" s="2">
        <v>0.20537304871499829</v>
      </c>
      <c r="D135" s="5">
        <f t="shared" si="2"/>
        <v>1.2053730487149983</v>
      </c>
      <c r="F135"/>
      <c r="G135"/>
    </row>
    <row r="136" spans="2:7" x14ac:dyDescent="0.25">
      <c r="B136" s="3">
        <v>41947</v>
      </c>
      <c r="C136" s="2">
        <v>0.20097341503644039</v>
      </c>
      <c r="D136" s="5">
        <f t="shared" si="2"/>
        <v>1.2009734150364404</v>
      </c>
      <c r="F136"/>
      <c r="G136"/>
    </row>
    <row r="137" spans="2:7" x14ac:dyDescent="0.25">
      <c r="B137" s="3">
        <v>41948</v>
      </c>
      <c r="C137" s="2">
        <v>0.21084292558496354</v>
      </c>
      <c r="D137" s="5">
        <f t="shared" si="2"/>
        <v>1.2108429255849635</v>
      </c>
      <c r="F137"/>
      <c r="G137"/>
    </row>
    <row r="138" spans="2:7" x14ac:dyDescent="0.25">
      <c r="B138" s="3">
        <v>41949</v>
      </c>
      <c r="C138" s="2">
        <v>0.20454067433831979</v>
      </c>
      <c r="D138" s="5">
        <f t="shared" si="2"/>
        <v>1.2045406743383198</v>
      </c>
      <c r="F138"/>
      <c r="G138"/>
    </row>
    <row r="139" spans="2:7" x14ac:dyDescent="0.25">
      <c r="B139" s="3">
        <v>41950</v>
      </c>
      <c r="C139" s="2">
        <v>0.20037882623705405</v>
      </c>
      <c r="D139" s="5">
        <f t="shared" si="2"/>
        <v>1.2003788262370541</v>
      </c>
      <c r="F139"/>
      <c r="G139"/>
    </row>
    <row r="140" spans="2:7" x14ac:dyDescent="0.25">
      <c r="B140" s="3">
        <v>41953</v>
      </c>
      <c r="C140" s="2">
        <v>0.20275700306866118</v>
      </c>
      <c r="D140" s="5">
        <f t="shared" si="2"/>
        <v>1.2027570030686612</v>
      </c>
      <c r="F140"/>
      <c r="G140"/>
    </row>
    <row r="141" spans="2:7" x14ac:dyDescent="0.25">
      <c r="B141" s="3">
        <v>41954</v>
      </c>
      <c r="C141" s="2">
        <v>0.20798909436133495</v>
      </c>
      <c r="D141" s="5">
        <f t="shared" si="2"/>
        <v>1.2079890943613349</v>
      </c>
      <c r="F141"/>
      <c r="G141"/>
    </row>
    <row r="142" spans="2:7" x14ac:dyDescent="0.25">
      <c r="B142" s="3">
        <v>41955</v>
      </c>
      <c r="C142" s="2">
        <v>0.20073554622171086</v>
      </c>
      <c r="D142" s="5">
        <f t="shared" si="2"/>
        <v>1.2007355462217109</v>
      </c>
      <c r="F142"/>
      <c r="G142"/>
    </row>
    <row r="143" spans="2:7" x14ac:dyDescent="0.25">
      <c r="B143" s="3">
        <v>41956</v>
      </c>
      <c r="C143" s="2">
        <v>0.21524265439202139</v>
      </c>
      <c r="D143" s="5">
        <f t="shared" si="2"/>
        <v>1.2152426543920214</v>
      </c>
      <c r="F143"/>
      <c r="G143"/>
    </row>
    <row r="144" spans="2:7" x14ac:dyDescent="0.25">
      <c r="B144" s="3">
        <v>41957</v>
      </c>
      <c r="C144" s="2">
        <v>0.21976122247794394</v>
      </c>
      <c r="D144" s="5">
        <f t="shared" si="2"/>
        <v>1.2197612224779439</v>
      </c>
      <c r="F144"/>
      <c r="G144"/>
    </row>
    <row r="145" spans="2:7" x14ac:dyDescent="0.25">
      <c r="B145" s="3">
        <v>41960</v>
      </c>
      <c r="C145" s="2">
        <v>0.21678845684695047</v>
      </c>
      <c r="D145" s="5">
        <f t="shared" si="2"/>
        <v>1.2167884568469505</v>
      </c>
      <c r="F145"/>
      <c r="G145"/>
    </row>
    <row r="146" spans="2:7" x14ac:dyDescent="0.25">
      <c r="B146" s="3">
        <v>41961</v>
      </c>
      <c r="C146" s="2">
        <v>0.21964238319907947</v>
      </c>
      <c r="D146" s="5">
        <f t="shared" si="2"/>
        <v>1.2196423831990795</v>
      </c>
      <c r="F146"/>
      <c r="G146"/>
    </row>
    <row r="147" spans="2:7" x14ac:dyDescent="0.25">
      <c r="B147" s="3">
        <v>41962</v>
      </c>
      <c r="C147" s="2">
        <v>0.21041818181818184</v>
      </c>
      <c r="D147" s="5">
        <f t="shared" si="2"/>
        <v>1.2104181818181818</v>
      </c>
      <c r="F147"/>
      <c r="G147"/>
    </row>
    <row r="148" spans="2:7" x14ac:dyDescent="0.25">
      <c r="B148" s="3">
        <v>41963</v>
      </c>
      <c r="C148" s="2">
        <v>0.21041818181818184</v>
      </c>
      <c r="D148" s="5">
        <f t="shared" si="2"/>
        <v>1.2104181818181818</v>
      </c>
      <c r="F148"/>
      <c r="G148"/>
    </row>
    <row r="149" spans="2:7" x14ac:dyDescent="0.25">
      <c r="B149" s="3">
        <v>41964</v>
      </c>
      <c r="C149" s="2">
        <v>0.21041818181818184</v>
      </c>
      <c r="D149" s="5">
        <f t="shared" si="2"/>
        <v>1.2104181818181818</v>
      </c>
      <c r="F149"/>
      <c r="G149"/>
    </row>
    <row r="150" spans="2:7" x14ac:dyDescent="0.25">
      <c r="B150" s="3">
        <v>41967</v>
      </c>
      <c r="C150" s="2">
        <v>0.21041818181818184</v>
      </c>
      <c r="D150" s="5">
        <f t="shared" si="2"/>
        <v>1.2104181818181818</v>
      </c>
      <c r="F150"/>
      <c r="G150"/>
    </row>
    <row r="151" spans="2:7" x14ac:dyDescent="0.25">
      <c r="B151" s="3">
        <v>41968</v>
      </c>
      <c r="C151" s="2">
        <v>0.21041818181818184</v>
      </c>
      <c r="D151" s="5">
        <f t="shared" si="2"/>
        <v>1.2104181818181818</v>
      </c>
      <c r="F151"/>
      <c r="G151"/>
    </row>
    <row r="152" spans="2:7" x14ac:dyDescent="0.25">
      <c r="B152" s="3">
        <v>41969</v>
      </c>
      <c r="C152" s="2">
        <v>0.21041818181818184</v>
      </c>
      <c r="D152" s="5">
        <f t="shared" si="2"/>
        <v>1.2104181818181818</v>
      </c>
      <c r="F152"/>
      <c r="G152"/>
    </row>
    <row r="153" spans="2:7" x14ac:dyDescent="0.25">
      <c r="B153" s="3">
        <v>41970</v>
      </c>
      <c r="C153" s="2">
        <v>0.21041818181818184</v>
      </c>
      <c r="D153" s="5">
        <f t="shared" si="2"/>
        <v>1.2104181818181818</v>
      </c>
      <c r="F153"/>
      <c r="G153"/>
    </row>
    <row r="154" spans="2:7" x14ac:dyDescent="0.25">
      <c r="B154" s="3">
        <v>41971</v>
      </c>
      <c r="C154" s="2">
        <v>0.21041818181818184</v>
      </c>
      <c r="D154" s="5">
        <f t="shared" si="2"/>
        <v>1.2104181818181818</v>
      </c>
      <c r="F154"/>
      <c r="G154"/>
    </row>
    <row r="155" spans="2:7" x14ac:dyDescent="0.25">
      <c r="B155" s="3">
        <v>41974</v>
      </c>
      <c r="C155" s="2">
        <v>0.21041818181818184</v>
      </c>
      <c r="D155" s="5">
        <f t="shared" si="2"/>
        <v>1.2104181818181818</v>
      </c>
      <c r="F155"/>
      <c r="G155"/>
    </row>
    <row r="156" spans="2:7" x14ac:dyDescent="0.25">
      <c r="B156" s="3">
        <v>41975</v>
      </c>
      <c r="C156" s="2">
        <v>0.21041818181818184</v>
      </c>
      <c r="D156" s="5">
        <f t="shared" si="2"/>
        <v>1.2104181818181818</v>
      </c>
      <c r="F156"/>
      <c r="G156"/>
    </row>
    <row r="157" spans="2:7" x14ac:dyDescent="0.25">
      <c r="B157" s="3">
        <v>41976</v>
      </c>
      <c r="C157" s="2">
        <v>0.21041818181818184</v>
      </c>
      <c r="D157" s="5">
        <f t="shared" si="2"/>
        <v>1.2104181818181818</v>
      </c>
      <c r="F157"/>
      <c r="G157"/>
    </row>
    <row r="158" spans="2:7" x14ac:dyDescent="0.25">
      <c r="B158" s="3">
        <v>41977</v>
      </c>
      <c r="C158" s="2">
        <v>0.21041818181818184</v>
      </c>
      <c r="D158" s="5">
        <f t="shared" si="2"/>
        <v>1.2104181818181818</v>
      </c>
      <c r="F158"/>
      <c r="G158"/>
    </row>
    <row r="159" spans="2:7" x14ac:dyDescent="0.25">
      <c r="B159" s="3">
        <v>41978</v>
      </c>
      <c r="C159" s="2">
        <v>0.21041818181818184</v>
      </c>
      <c r="D159" s="5">
        <f t="shared" si="2"/>
        <v>1.2104181818181818</v>
      </c>
      <c r="F159"/>
      <c r="G159"/>
    </row>
    <row r="160" spans="2:7" x14ac:dyDescent="0.25">
      <c r="B160" s="3">
        <v>41981</v>
      </c>
      <c r="C160" s="2">
        <v>0.21041818181818184</v>
      </c>
      <c r="D160" s="5">
        <f t="shared" si="2"/>
        <v>1.2104181818181818</v>
      </c>
      <c r="F160"/>
      <c r="G160"/>
    </row>
    <row r="161" spans="2:7" x14ac:dyDescent="0.25">
      <c r="B161" s="3">
        <v>41982</v>
      </c>
      <c r="C161" s="2">
        <v>0.21041818181818184</v>
      </c>
      <c r="D161" s="5">
        <f t="shared" si="2"/>
        <v>1.2104181818181818</v>
      </c>
      <c r="F161"/>
      <c r="G161"/>
    </row>
    <row r="162" spans="2:7" x14ac:dyDescent="0.25">
      <c r="B162" s="3">
        <v>41983</v>
      </c>
      <c r="C162" s="2">
        <v>0.21324848484848502</v>
      </c>
      <c r="D162" s="5">
        <f t="shared" si="2"/>
        <v>1.213248484848485</v>
      </c>
      <c r="F162"/>
      <c r="G162"/>
    </row>
    <row r="163" spans="2:7" x14ac:dyDescent="0.25">
      <c r="B163" s="3">
        <v>41984</v>
      </c>
      <c r="C163" s="2">
        <v>0.21324848484848502</v>
      </c>
      <c r="D163" s="5">
        <f t="shared" si="2"/>
        <v>1.213248484848485</v>
      </c>
      <c r="F163"/>
      <c r="G163"/>
    </row>
    <row r="164" spans="2:7" x14ac:dyDescent="0.25">
      <c r="B164" s="3">
        <v>41985</v>
      </c>
      <c r="C164" s="2">
        <v>0.21324848484848502</v>
      </c>
      <c r="D164" s="5">
        <f t="shared" si="2"/>
        <v>1.213248484848485</v>
      </c>
      <c r="F164"/>
      <c r="G164"/>
    </row>
    <row r="165" spans="2:7" x14ac:dyDescent="0.25">
      <c r="B165" s="3">
        <v>41988</v>
      </c>
      <c r="C165" s="2">
        <v>0.21324848484848502</v>
      </c>
      <c r="D165" s="5">
        <f t="shared" si="2"/>
        <v>1.213248484848485</v>
      </c>
      <c r="F165"/>
      <c r="G165"/>
    </row>
    <row r="166" spans="2:7" x14ac:dyDescent="0.25">
      <c r="B166" s="3">
        <v>41989</v>
      </c>
      <c r="C166" s="2">
        <v>0.21324848484848502</v>
      </c>
      <c r="D166" s="5">
        <f t="shared" si="2"/>
        <v>1.213248484848485</v>
      </c>
      <c r="F166"/>
      <c r="G166"/>
    </row>
    <row r="167" spans="2:7" x14ac:dyDescent="0.25">
      <c r="B167" s="3">
        <v>41990</v>
      </c>
      <c r="C167" s="2">
        <v>0.21324848484848502</v>
      </c>
      <c r="D167" s="5">
        <f t="shared" si="2"/>
        <v>1.213248484848485</v>
      </c>
      <c r="F167"/>
      <c r="G167"/>
    </row>
    <row r="168" spans="2:7" x14ac:dyDescent="0.25">
      <c r="B168" s="3">
        <v>41991</v>
      </c>
      <c r="C168" s="2">
        <v>0.21324848484848502</v>
      </c>
      <c r="D168" s="5">
        <f t="shared" si="2"/>
        <v>1.213248484848485</v>
      </c>
      <c r="F168"/>
      <c r="G168"/>
    </row>
    <row r="169" spans="2:7" x14ac:dyDescent="0.25">
      <c r="B169" s="3">
        <v>41992</v>
      </c>
      <c r="C169" s="2">
        <v>0.21324848484848502</v>
      </c>
      <c r="D169" s="5">
        <f t="shared" si="2"/>
        <v>1.213248484848485</v>
      </c>
      <c r="F169"/>
      <c r="G169"/>
    </row>
    <row r="170" spans="2:7" x14ac:dyDescent="0.25">
      <c r="B170" s="3">
        <v>41995</v>
      </c>
      <c r="C170" s="2">
        <v>0.21324848484848502</v>
      </c>
      <c r="D170" s="5">
        <f t="shared" si="2"/>
        <v>1.213248484848485</v>
      </c>
      <c r="F170"/>
      <c r="G170"/>
    </row>
    <row r="171" spans="2:7" x14ac:dyDescent="0.25">
      <c r="B171" s="3">
        <v>41996</v>
      </c>
      <c r="C171" s="2">
        <v>0.21324848484848502</v>
      </c>
      <c r="D171" s="5">
        <f t="shared" si="2"/>
        <v>1.213248484848485</v>
      </c>
      <c r="F171"/>
      <c r="G171"/>
    </row>
    <row r="172" spans="2:7" x14ac:dyDescent="0.25">
      <c r="B172" s="3">
        <v>41997</v>
      </c>
      <c r="C172" s="2">
        <v>0.21324848484848502</v>
      </c>
      <c r="D172" s="5">
        <f t="shared" si="2"/>
        <v>1.213248484848485</v>
      </c>
      <c r="F172"/>
      <c r="G172"/>
    </row>
    <row r="173" spans="2:7" x14ac:dyDescent="0.25">
      <c r="B173" s="3">
        <v>41998</v>
      </c>
      <c r="C173" s="2">
        <v>0.21324848484848502</v>
      </c>
      <c r="D173" s="5">
        <f t="shared" si="2"/>
        <v>1.213248484848485</v>
      </c>
      <c r="F173"/>
      <c r="G173"/>
    </row>
    <row r="174" spans="2:7" x14ac:dyDescent="0.25">
      <c r="B174" s="3">
        <v>41999</v>
      </c>
      <c r="C174" s="2">
        <v>0.21324848484848502</v>
      </c>
      <c r="D174" s="5">
        <f t="shared" si="2"/>
        <v>1.213248484848485</v>
      </c>
      <c r="F174"/>
      <c r="G174"/>
    </row>
    <row r="175" spans="2:7" x14ac:dyDescent="0.25">
      <c r="B175" s="3">
        <v>42002</v>
      </c>
      <c r="C175" s="2">
        <v>0.21324848484848502</v>
      </c>
      <c r="D175" s="5">
        <f t="shared" si="2"/>
        <v>1.213248484848485</v>
      </c>
      <c r="F175"/>
      <c r="G175"/>
    </row>
    <row r="176" spans="2:7" x14ac:dyDescent="0.25">
      <c r="B176" s="3">
        <v>42003</v>
      </c>
      <c r="C176" s="2">
        <v>0.21324848484848502</v>
      </c>
      <c r="D176" s="5">
        <f t="shared" si="2"/>
        <v>1.213248484848485</v>
      </c>
      <c r="F176"/>
      <c r="G176"/>
    </row>
    <row r="177" spans="2:7" x14ac:dyDescent="0.25">
      <c r="B177" s="3">
        <v>42004</v>
      </c>
      <c r="C177" s="2">
        <v>0.21324848484848502</v>
      </c>
      <c r="D177" s="5">
        <f t="shared" si="2"/>
        <v>1.213248484848485</v>
      </c>
      <c r="F177"/>
      <c r="G177"/>
    </row>
    <row r="178" spans="2:7" x14ac:dyDescent="0.25">
      <c r="B178" s="3">
        <v>42005</v>
      </c>
      <c r="C178" s="2">
        <v>0.21324848484848502</v>
      </c>
      <c r="D178" s="5">
        <f t="shared" si="2"/>
        <v>1.213248484848485</v>
      </c>
      <c r="F178"/>
      <c r="G178"/>
    </row>
    <row r="179" spans="2:7" x14ac:dyDescent="0.25">
      <c r="B179" s="3">
        <v>42006</v>
      </c>
      <c r="C179" s="2">
        <v>0.21324848484848502</v>
      </c>
      <c r="D179" s="5">
        <f t="shared" si="2"/>
        <v>1.213248484848485</v>
      </c>
      <c r="F179"/>
      <c r="G179"/>
    </row>
    <row r="180" spans="2:7" x14ac:dyDescent="0.25">
      <c r="B180" s="3">
        <v>42009</v>
      </c>
      <c r="C180" s="2">
        <v>0.21324848484848502</v>
      </c>
      <c r="D180" s="5">
        <f t="shared" si="2"/>
        <v>1.213248484848485</v>
      </c>
      <c r="F180"/>
      <c r="G180"/>
    </row>
    <row r="181" spans="2:7" x14ac:dyDescent="0.25">
      <c r="B181" s="3">
        <v>42010</v>
      </c>
      <c r="C181" s="2">
        <v>0.21324848484848502</v>
      </c>
      <c r="D181" s="5">
        <f t="shared" si="2"/>
        <v>1.213248484848485</v>
      </c>
      <c r="F181"/>
      <c r="G181"/>
    </row>
    <row r="182" spans="2:7" x14ac:dyDescent="0.25">
      <c r="B182" s="3">
        <v>42011</v>
      </c>
      <c r="C182" s="2">
        <v>0.21324848484848502</v>
      </c>
      <c r="D182" s="5">
        <f t="shared" si="2"/>
        <v>1.213248484848485</v>
      </c>
      <c r="F182"/>
      <c r="G182"/>
    </row>
    <row r="183" spans="2:7" x14ac:dyDescent="0.25">
      <c r="B183" s="3">
        <v>42012</v>
      </c>
      <c r="C183" s="2">
        <v>0.21324848484848502</v>
      </c>
      <c r="D183" s="5">
        <f t="shared" si="2"/>
        <v>1.213248484848485</v>
      </c>
      <c r="F183"/>
      <c r="G183"/>
    </row>
    <row r="184" spans="2:7" x14ac:dyDescent="0.25">
      <c r="B184" s="3">
        <v>42013</v>
      </c>
      <c r="C184" s="2">
        <v>0.21324848484848502</v>
      </c>
      <c r="D184" s="5">
        <f t="shared" si="2"/>
        <v>1.213248484848485</v>
      </c>
      <c r="F184"/>
      <c r="G184"/>
    </row>
    <row r="185" spans="2:7" x14ac:dyDescent="0.25">
      <c r="B185" s="3">
        <v>42016</v>
      </c>
      <c r="C185" s="2">
        <v>0.21324848484848502</v>
      </c>
      <c r="D185" s="5">
        <f t="shared" si="2"/>
        <v>1.213248484848485</v>
      </c>
      <c r="F185"/>
      <c r="G185"/>
    </row>
    <row r="186" spans="2:7" x14ac:dyDescent="0.25">
      <c r="B186" s="3">
        <v>42017</v>
      </c>
      <c r="C186" s="2">
        <v>0.21324848484848502</v>
      </c>
      <c r="D186" s="5">
        <f t="shared" si="2"/>
        <v>1.213248484848485</v>
      </c>
      <c r="F186"/>
      <c r="G186"/>
    </row>
    <row r="187" spans="2:7" x14ac:dyDescent="0.25">
      <c r="B187" s="3">
        <v>42018</v>
      </c>
      <c r="C187" s="2">
        <v>0.21324848484848502</v>
      </c>
      <c r="D187" s="5">
        <f t="shared" si="2"/>
        <v>1.213248484848485</v>
      </c>
      <c r="F187"/>
      <c r="G187"/>
    </row>
    <row r="188" spans="2:7" x14ac:dyDescent="0.25">
      <c r="B188" s="3">
        <v>42019</v>
      </c>
      <c r="C188" s="2">
        <v>0.21324848484848502</v>
      </c>
      <c r="D188" s="5">
        <f t="shared" si="2"/>
        <v>1.213248484848485</v>
      </c>
      <c r="F188"/>
      <c r="G188"/>
    </row>
    <row r="189" spans="2:7" x14ac:dyDescent="0.25">
      <c r="B189" s="3">
        <v>42020</v>
      </c>
      <c r="C189" s="2">
        <v>0.21324848484848502</v>
      </c>
      <c r="D189" s="5">
        <f t="shared" si="2"/>
        <v>1.213248484848485</v>
      </c>
      <c r="F189"/>
      <c r="G189"/>
    </row>
    <row r="190" spans="2:7" x14ac:dyDescent="0.25">
      <c r="B190" s="3">
        <v>42023</v>
      </c>
      <c r="C190" s="2">
        <v>0.21324848484848502</v>
      </c>
      <c r="D190" s="5">
        <f t="shared" si="2"/>
        <v>1.213248484848485</v>
      </c>
      <c r="F190"/>
      <c r="G190"/>
    </row>
    <row r="191" spans="2:7" x14ac:dyDescent="0.25">
      <c r="B191" s="3">
        <v>42024</v>
      </c>
      <c r="C191" s="2">
        <v>0.21324848484848502</v>
      </c>
      <c r="D191" s="5">
        <f t="shared" si="2"/>
        <v>1.213248484848485</v>
      </c>
      <c r="F191"/>
      <c r="G191"/>
    </row>
    <row r="192" spans="2:7" x14ac:dyDescent="0.25">
      <c r="B192" s="3">
        <v>42025</v>
      </c>
      <c r="C192" s="2">
        <v>0.21324848484848502</v>
      </c>
      <c r="D192" s="5">
        <f t="shared" si="2"/>
        <v>1.213248484848485</v>
      </c>
      <c r="F192"/>
      <c r="G192"/>
    </row>
    <row r="193" spans="2:7" x14ac:dyDescent="0.25">
      <c r="B193" s="3">
        <v>42026</v>
      </c>
      <c r="C193" s="2">
        <v>0.21324848484848502</v>
      </c>
      <c r="D193" s="5">
        <f t="shared" si="2"/>
        <v>1.213248484848485</v>
      </c>
      <c r="F193"/>
      <c r="G193"/>
    </row>
    <row r="194" spans="2:7" x14ac:dyDescent="0.25">
      <c r="B194" s="3">
        <v>42027</v>
      </c>
      <c r="C194" s="2">
        <v>0.21324848484848502</v>
      </c>
      <c r="D194" s="5">
        <f t="shared" si="2"/>
        <v>1.213248484848485</v>
      </c>
      <c r="F194"/>
      <c r="G194"/>
    </row>
    <row r="195" spans="2:7" x14ac:dyDescent="0.25">
      <c r="B195" s="3">
        <v>42030</v>
      </c>
      <c r="C195" s="2">
        <v>0.21324848484848502</v>
      </c>
      <c r="D195" s="5">
        <f t="shared" si="2"/>
        <v>1.213248484848485</v>
      </c>
      <c r="F195"/>
      <c r="G195"/>
    </row>
    <row r="196" spans="2:7" x14ac:dyDescent="0.25">
      <c r="B196" s="3">
        <v>42031</v>
      </c>
      <c r="C196" s="2">
        <v>0.21324848484848502</v>
      </c>
      <c r="D196" s="5">
        <f t="shared" si="2"/>
        <v>1.213248484848485</v>
      </c>
      <c r="F196"/>
      <c r="G196"/>
    </row>
    <row r="197" spans="2:7" x14ac:dyDescent="0.25">
      <c r="B197" s="3">
        <v>42032</v>
      </c>
      <c r="C197" s="2">
        <v>0.20979999999999999</v>
      </c>
      <c r="D197" s="5">
        <f t="shared" ref="D197:D260" si="3">1+C197</f>
        <v>1.2098</v>
      </c>
      <c r="F197"/>
      <c r="G197"/>
    </row>
    <row r="198" spans="2:7" x14ac:dyDescent="0.25">
      <c r="B198" s="3">
        <v>42033</v>
      </c>
      <c r="C198" s="2">
        <v>0.20979999999999999</v>
      </c>
      <c r="D198" s="5">
        <f t="shared" si="3"/>
        <v>1.2098</v>
      </c>
      <c r="F198"/>
      <c r="G198"/>
    </row>
    <row r="199" spans="2:7" x14ac:dyDescent="0.25">
      <c r="B199" s="3">
        <v>42034</v>
      </c>
      <c r="C199" s="2">
        <v>0.21552609033931258</v>
      </c>
      <c r="D199" s="5">
        <f t="shared" si="3"/>
        <v>1.2155260903393126</v>
      </c>
      <c r="F199"/>
      <c r="G199"/>
    </row>
    <row r="200" spans="2:7" x14ac:dyDescent="0.25">
      <c r="B200" s="3">
        <v>42037</v>
      </c>
      <c r="C200" s="2">
        <v>0.20325589675507127</v>
      </c>
      <c r="D200" s="5">
        <f t="shared" si="3"/>
        <v>1.2032558967550713</v>
      </c>
      <c r="F200"/>
      <c r="G200"/>
    </row>
    <row r="201" spans="2:7" x14ac:dyDescent="0.25">
      <c r="B201" s="3">
        <v>42038</v>
      </c>
      <c r="C201" s="2">
        <v>0.20734596128315164</v>
      </c>
      <c r="D201" s="5">
        <f t="shared" si="3"/>
        <v>1.2073459612831516</v>
      </c>
      <c r="F201"/>
      <c r="G201"/>
    </row>
    <row r="202" spans="2:7" x14ac:dyDescent="0.25">
      <c r="B202" s="3">
        <v>42039</v>
      </c>
      <c r="C202" s="2">
        <v>0.20366490320787922</v>
      </c>
      <c r="D202" s="5">
        <f t="shared" si="3"/>
        <v>1.2036649032078792</v>
      </c>
      <c r="F202"/>
      <c r="G202"/>
    </row>
    <row r="203" spans="2:7" x14ac:dyDescent="0.25">
      <c r="B203" s="3">
        <v>42040</v>
      </c>
      <c r="C203" s="2">
        <v>0.21552609033931258</v>
      </c>
      <c r="D203" s="5">
        <f t="shared" si="3"/>
        <v>1.2155260903393126</v>
      </c>
      <c r="F203"/>
      <c r="G203"/>
    </row>
    <row r="204" spans="2:7" x14ac:dyDescent="0.25">
      <c r="B204" s="3">
        <v>42041</v>
      </c>
      <c r="C204" s="2">
        <v>0.20734596128315164</v>
      </c>
      <c r="D204" s="5">
        <f t="shared" si="3"/>
        <v>1.2073459612831516</v>
      </c>
      <c r="F204"/>
      <c r="G204"/>
    </row>
    <row r="205" spans="2:7" x14ac:dyDescent="0.25">
      <c r="B205" s="3">
        <v>42044</v>
      </c>
      <c r="C205" s="2">
        <v>0.20530092901911146</v>
      </c>
      <c r="D205" s="5">
        <f t="shared" si="3"/>
        <v>1.2053009290191115</v>
      </c>
      <c r="F205"/>
      <c r="G205"/>
    </row>
    <row r="206" spans="2:7" x14ac:dyDescent="0.25">
      <c r="B206" s="3">
        <v>42045</v>
      </c>
      <c r="C206" s="2">
        <v>0.21961615486739317</v>
      </c>
      <c r="D206" s="5">
        <f t="shared" si="3"/>
        <v>1.2196161548673932</v>
      </c>
      <c r="F206"/>
      <c r="G206"/>
    </row>
    <row r="207" spans="2:7" x14ac:dyDescent="0.25">
      <c r="B207" s="3">
        <v>42046</v>
      </c>
      <c r="C207" s="2">
        <v>0.21961615486739317</v>
      </c>
      <c r="D207" s="5">
        <f t="shared" si="3"/>
        <v>1.2196161548673932</v>
      </c>
      <c r="F207"/>
      <c r="G207"/>
    </row>
    <row r="208" spans="2:7" x14ac:dyDescent="0.25">
      <c r="B208" s="3">
        <v>42047</v>
      </c>
      <c r="C208" s="2">
        <v>0.21698339680767997</v>
      </c>
      <c r="D208" s="5">
        <f t="shared" si="3"/>
        <v>1.21698339680768</v>
      </c>
      <c r="F208"/>
      <c r="G208"/>
    </row>
    <row r="209" spans="2:7" x14ac:dyDescent="0.25">
      <c r="B209" s="3">
        <v>42048</v>
      </c>
      <c r="C209" s="2">
        <v>0.21237607020318183</v>
      </c>
      <c r="D209" s="5">
        <f t="shared" si="3"/>
        <v>1.2123760702031818</v>
      </c>
      <c r="F209"/>
      <c r="G209"/>
    </row>
    <row r="210" spans="2:7" x14ac:dyDescent="0.25">
      <c r="B210" s="3">
        <v>42051</v>
      </c>
      <c r="C210" s="2">
        <v>0.19723771135983137</v>
      </c>
      <c r="D210" s="5">
        <f t="shared" si="3"/>
        <v>1.1972377113598314</v>
      </c>
      <c r="F210"/>
      <c r="G210"/>
    </row>
    <row r="211" spans="2:7" x14ac:dyDescent="0.25">
      <c r="B211" s="3">
        <v>42052</v>
      </c>
      <c r="C211" s="2">
        <v>0.20776874359868391</v>
      </c>
      <c r="D211" s="5">
        <f t="shared" si="3"/>
        <v>1.2077687435986839</v>
      </c>
      <c r="F211"/>
      <c r="G211"/>
    </row>
    <row r="212" spans="2:7" x14ac:dyDescent="0.25">
      <c r="B212" s="3">
        <v>42053</v>
      </c>
      <c r="C212" s="2">
        <v>0.21040150165839711</v>
      </c>
      <c r="D212" s="5">
        <f t="shared" si="3"/>
        <v>1.2104015016583971</v>
      </c>
      <c r="F212"/>
      <c r="G212"/>
    </row>
    <row r="213" spans="2:7" x14ac:dyDescent="0.25">
      <c r="B213" s="3">
        <v>42054</v>
      </c>
      <c r="C213" s="2">
        <v>0.21632520729275173</v>
      </c>
      <c r="D213" s="5">
        <f t="shared" si="3"/>
        <v>1.2163252072927517</v>
      </c>
      <c r="F213"/>
      <c r="G213"/>
    </row>
    <row r="214" spans="2:7" x14ac:dyDescent="0.25">
      <c r="B214" s="3">
        <v>42055</v>
      </c>
      <c r="C214" s="2">
        <v>0.23804546128538551</v>
      </c>
      <c r="D214" s="5">
        <f t="shared" si="3"/>
        <v>1.2380454612853855</v>
      </c>
      <c r="F214"/>
      <c r="G214"/>
    </row>
    <row r="215" spans="2:7" x14ac:dyDescent="0.25">
      <c r="B215" s="3">
        <v>42058</v>
      </c>
      <c r="C215" s="2">
        <v>0.26174028382280379</v>
      </c>
      <c r="D215" s="5">
        <f t="shared" si="3"/>
        <v>1.2617402838228038</v>
      </c>
      <c r="F215"/>
      <c r="G215"/>
    </row>
    <row r="216" spans="2:7" x14ac:dyDescent="0.25">
      <c r="B216" s="3">
        <v>42059</v>
      </c>
      <c r="C216" s="2">
        <v>0.23409632419581539</v>
      </c>
      <c r="D216" s="5">
        <f t="shared" si="3"/>
        <v>1.2340963241958154</v>
      </c>
      <c r="F216"/>
      <c r="G216"/>
    </row>
    <row r="217" spans="2:7" x14ac:dyDescent="0.25">
      <c r="B217" s="3">
        <v>42060</v>
      </c>
      <c r="C217" s="2">
        <v>0.25647476770337718</v>
      </c>
      <c r="D217" s="5">
        <f t="shared" si="3"/>
        <v>1.2564747677033772</v>
      </c>
      <c r="F217"/>
      <c r="G217"/>
    </row>
    <row r="218" spans="2:7" x14ac:dyDescent="0.25">
      <c r="B218" s="3">
        <v>42061</v>
      </c>
      <c r="C218" s="2">
        <v>0.25647476770337718</v>
      </c>
      <c r="D218" s="5">
        <f t="shared" si="3"/>
        <v>1.2564747677033772</v>
      </c>
      <c r="F218"/>
      <c r="G218"/>
    </row>
    <row r="219" spans="2:7" x14ac:dyDescent="0.25">
      <c r="B219" s="3">
        <v>42062</v>
      </c>
      <c r="C219" s="2">
        <v>0.31110449744242552</v>
      </c>
      <c r="D219" s="5">
        <f t="shared" si="3"/>
        <v>1.3111044974424255</v>
      </c>
      <c r="F219"/>
      <c r="G219"/>
    </row>
    <row r="220" spans="2:7" x14ac:dyDescent="0.25">
      <c r="B220" s="3">
        <v>42065</v>
      </c>
      <c r="C220" s="2">
        <v>0.36178509009190307</v>
      </c>
      <c r="D220" s="5">
        <f t="shared" si="3"/>
        <v>1.3617850900919031</v>
      </c>
      <c r="F220"/>
      <c r="G220"/>
    </row>
    <row r="221" spans="2:7" x14ac:dyDescent="0.25">
      <c r="B221" s="3">
        <v>42066</v>
      </c>
      <c r="C221" s="2">
        <v>0.37099974330089935</v>
      </c>
      <c r="D221" s="5">
        <f t="shared" si="3"/>
        <v>1.3709997433008994</v>
      </c>
      <c r="F221"/>
      <c r="G221"/>
    </row>
    <row r="222" spans="2:7" x14ac:dyDescent="0.25">
      <c r="B222" s="3">
        <v>42067</v>
      </c>
      <c r="C222" s="2">
        <v>0.4012764609876005</v>
      </c>
      <c r="D222" s="5">
        <f t="shared" si="3"/>
        <v>1.4012764609876005</v>
      </c>
      <c r="F222"/>
      <c r="G222"/>
    </row>
    <row r="223" spans="2:7" x14ac:dyDescent="0.25">
      <c r="B223" s="3">
        <v>42068</v>
      </c>
      <c r="C223" s="2">
        <v>0.41707300934587965</v>
      </c>
      <c r="D223" s="5">
        <f t="shared" si="3"/>
        <v>1.4170730093458797</v>
      </c>
      <c r="F223"/>
      <c r="G223"/>
    </row>
    <row r="224" spans="2:7" x14ac:dyDescent="0.25">
      <c r="B224" s="3">
        <v>42069</v>
      </c>
      <c r="C224" s="2">
        <v>0.40193465050252897</v>
      </c>
      <c r="D224" s="5">
        <f t="shared" si="3"/>
        <v>1.401934650502529</v>
      </c>
      <c r="F224"/>
      <c r="G224"/>
    </row>
    <row r="225" spans="2:7" x14ac:dyDescent="0.25">
      <c r="B225" s="3">
        <v>42072</v>
      </c>
      <c r="C225" s="2">
        <v>0.37889801748003893</v>
      </c>
      <c r="D225" s="5">
        <f t="shared" si="3"/>
        <v>1.3788980174800389</v>
      </c>
      <c r="F225"/>
      <c r="G225"/>
    </row>
    <row r="226" spans="2:7" x14ac:dyDescent="0.25">
      <c r="B226" s="3">
        <v>42073</v>
      </c>
      <c r="C226" s="2">
        <v>0.37889801748003893</v>
      </c>
      <c r="D226" s="5">
        <f t="shared" si="3"/>
        <v>1.3788980174800389</v>
      </c>
      <c r="F226"/>
      <c r="G226"/>
    </row>
    <row r="227" spans="2:7" x14ac:dyDescent="0.25">
      <c r="B227" s="3">
        <v>42074</v>
      </c>
      <c r="C227" s="2">
        <v>0.37818272476518522</v>
      </c>
      <c r="D227" s="5">
        <f t="shared" si="3"/>
        <v>1.3781827247651852</v>
      </c>
      <c r="F227"/>
      <c r="G227"/>
    </row>
    <row r="228" spans="2:7" x14ac:dyDescent="0.25">
      <c r="B228" s="3">
        <v>42075</v>
      </c>
      <c r="C228" s="2">
        <v>0.41695880294602938</v>
      </c>
      <c r="D228" s="5">
        <f t="shared" si="3"/>
        <v>1.4169588029460294</v>
      </c>
      <c r="F228"/>
      <c r="G228"/>
    </row>
    <row r="229" spans="2:7" x14ac:dyDescent="0.25">
      <c r="B229" s="3">
        <v>42076</v>
      </c>
      <c r="C229" s="2">
        <v>0.4142689416863905</v>
      </c>
      <c r="D229" s="5">
        <f t="shared" si="3"/>
        <v>1.4142689416863905</v>
      </c>
      <c r="F229"/>
      <c r="G229"/>
    </row>
    <row r="230" spans="2:7" x14ac:dyDescent="0.25">
      <c r="B230" s="3">
        <v>42079</v>
      </c>
      <c r="C230" s="2">
        <v>0.40225022081790551</v>
      </c>
      <c r="D230" s="5">
        <f t="shared" si="3"/>
        <v>1.4022502208179055</v>
      </c>
      <c r="F230"/>
      <c r="G230"/>
    </row>
    <row r="231" spans="2:7" x14ac:dyDescent="0.25">
      <c r="B231" s="3">
        <v>42080</v>
      </c>
      <c r="C231" s="2">
        <v>0.40350949664783675</v>
      </c>
      <c r="D231" s="5">
        <f t="shared" si="3"/>
        <v>1.4035094966478368</v>
      </c>
      <c r="F231"/>
      <c r="G231"/>
    </row>
    <row r="232" spans="2:7" x14ac:dyDescent="0.25">
      <c r="B232" s="3">
        <v>42081</v>
      </c>
      <c r="C232" s="2">
        <v>0.39884506684341359</v>
      </c>
      <c r="D232" s="5">
        <f t="shared" si="3"/>
        <v>1.3988450668434136</v>
      </c>
      <c r="F232"/>
      <c r="G232"/>
    </row>
    <row r="233" spans="2:7" x14ac:dyDescent="0.25">
      <c r="B233" s="3">
        <v>42082</v>
      </c>
      <c r="C233" s="2">
        <v>0.36127116129257608</v>
      </c>
      <c r="D233" s="5">
        <f t="shared" si="3"/>
        <v>1.3612711612925761</v>
      </c>
      <c r="F233"/>
      <c r="G233"/>
    </row>
    <row r="234" spans="2:7" x14ac:dyDescent="0.25">
      <c r="B234" s="3">
        <v>42083</v>
      </c>
      <c r="C234" s="2">
        <v>0.35463216294336775</v>
      </c>
      <c r="D234" s="5">
        <f t="shared" si="3"/>
        <v>1.3546321629433677</v>
      </c>
      <c r="F234"/>
      <c r="G234"/>
    </row>
    <row r="235" spans="2:7" x14ac:dyDescent="0.25">
      <c r="B235" s="3">
        <v>42086</v>
      </c>
      <c r="C235" s="2">
        <v>0.36894102267201423</v>
      </c>
      <c r="D235" s="5">
        <f t="shared" si="3"/>
        <v>1.3689410226720142</v>
      </c>
      <c r="F235"/>
      <c r="G235"/>
    </row>
    <row r="236" spans="2:7" x14ac:dyDescent="0.25">
      <c r="B236" s="3">
        <v>42087</v>
      </c>
      <c r="C236" s="2">
        <v>0.39389512103936397</v>
      </c>
      <c r="D236" s="5">
        <f t="shared" si="3"/>
        <v>1.393895121039364</v>
      </c>
      <c r="F236"/>
      <c r="G236"/>
    </row>
    <row r="237" spans="2:7" x14ac:dyDescent="0.25">
      <c r="B237" s="3">
        <v>42088</v>
      </c>
      <c r="C237" s="2">
        <v>0.39449620735436697</v>
      </c>
      <c r="D237" s="5">
        <f t="shared" si="3"/>
        <v>1.394496207354367</v>
      </c>
      <c r="F237"/>
      <c r="G237"/>
    </row>
    <row r="238" spans="2:7" x14ac:dyDescent="0.25">
      <c r="B238" s="3">
        <v>42089</v>
      </c>
      <c r="C238" s="2">
        <v>0.38324988240066071</v>
      </c>
      <c r="D238" s="5">
        <f t="shared" si="3"/>
        <v>1.3832498824006607</v>
      </c>
      <c r="F238"/>
      <c r="G238"/>
    </row>
    <row r="239" spans="2:7" x14ac:dyDescent="0.25">
      <c r="B239" s="3">
        <v>42090</v>
      </c>
      <c r="C239" s="2">
        <v>0.39964751707394242</v>
      </c>
      <c r="D239" s="5">
        <f t="shared" si="3"/>
        <v>1.3996475170739424</v>
      </c>
      <c r="F239"/>
      <c r="G239"/>
    </row>
    <row r="240" spans="2:7" x14ac:dyDescent="0.25">
      <c r="B240" s="3">
        <v>42093</v>
      </c>
      <c r="C240" s="2">
        <v>0.38697060669052918</v>
      </c>
      <c r="D240" s="5">
        <f t="shared" si="3"/>
        <v>1.3869706066905292</v>
      </c>
      <c r="F240"/>
      <c r="G240"/>
    </row>
    <row r="241" spans="2:7" x14ac:dyDescent="0.25">
      <c r="B241" s="3">
        <v>42094</v>
      </c>
      <c r="C241" s="2">
        <v>0.38822988252046065</v>
      </c>
      <c r="D241" s="5">
        <f t="shared" si="3"/>
        <v>1.3882298825204606</v>
      </c>
      <c r="F241"/>
      <c r="G241"/>
    </row>
    <row r="242" spans="2:7" x14ac:dyDescent="0.25">
      <c r="B242" s="3">
        <v>42095</v>
      </c>
      <c r="C242" s="2">
        <v>0.38356545271603704</v>
      </c>
      <c r="D242" s="5">
        <f t="shared" si="3"/>
        <v>1.383565452716037</v>
      </c>
      <c r="F242"/>
      <c r="G242"/>
    </row>
    <row r="243" spans="2:7" x14ac:dyDescent="0.25">
      <c r="B243" s="3">
        <v>42096</v>
      </c>
      <c r="C243" s="2">
        <v>0.38877386563553817</v>
      </c>
      <c r="D243" s="5">
        <f t="shared" si="3"/>
        <v>1.3887738656355382</v>
      </c>
      <c r="F243"/>
      <c r="G243"/>
    </row>
    <row r="244" spans="2:7" x14ac:dyDescent="0.25">
      <c r="B244" s="3">
        <v>42097</v>
      </c>
      <c r="C244" s="2">
        <v>0.38937495195054095</v>
      </c>
      <c r="D244" s="5">
        <f t="shared" si="3"/>
        <v>1.3893749519505409</v>
      </c>
      <c r="F244"/>
      <c r="G244"/>
    </row>
    <row r="245" spans="2:7" x14ac:dyDescent="0.25">
      <c r="B245" s="3">
        <v>42100</v>
      </c>
      <c r="C245" s="2">
        <v>0.39117821089555016</v>
      </c>
      <c r="D245" s="5">
        <f t="shared" si="3"/>
        <v>1.3911782108955502</v>
      </c>
      <c r="F245"/>
      <c r="G245"/>
    </row>
    <row r="246" spans="2:7" x14ac:dyDescent="0.25">
      <c r="B246" s="3">
        <v>42101</v>
      </c>
      <c r="C246" s="2">
        <v>0.37861550691198764</v>
      </c>
      <c r="D246" s="5">
        <f t="shared" si="3"/>
        <v>1.3786155069119876</v>
      </c>
      <c r="F246"/>
      <c r="G246"/>
    </row>
    <row r="247" spans="2:7" x14ac:dyDescent="0.25">
      <c r="B247" s="3">
        <v>42102</v>
      </c>
      <c r="C247" s="2">
        <v>0.39501314158526935</v>
      </c>
      <c r="D247" s="5">
        <f t="shared" si="3"/>
        <v>1.3950131415852693</v>
      </c>
      <c r="F247"/>
      <c r="G247"/>
    </row>
    <row r="248" spans="2:7" x14ac:dyDescent="0.25">
      <c r="B248" s="3">
        <v>42103</v>
      </c>
      <c r="C248" s="2">
        <v>0.42720732461683064</v>
      </c>
      <c r="D248" s="5">
        <f t="shared" si="3"/>
        <v>1.4272073246168306</v>
      </c>
      <c r="F248"/>
      <c r="G248"/>
    </row>
    <row r="249" spans="2:7" x14ac:dyDescent="0.25">
      <c r="B249" s="3">
        <v>42104</v>
      </c>
      <c r="C249" s="2">
        <v>0.43965582220054289</v>
      </c>
      <c r="D249" s="5">
        <f t="shared" si="3"/>
        <v>1.4396558222005429</v>
      </c>
      <c r="F249"/>
      <c r="G249"/>
    </row>
    <row r="250" spans="2:7" x14ac:dyDescent="0.25">
      <c r="B250" s="3">
        <v>42107</v>
      </c>
      <c r="C250" s="2">
        <v>0.44540821823512133</v>
      </c>
      <c r="D250" s="5">
        <f t="shared" si="3"/>
        <v>1.4454082182351213</v>
      </c>
      <c r="F250"/>
      <c r="G250"/>
    </row>
    <row r="251" spans="2:7" x14ac:dyDescent="0.25">
      <c r="B251" s="3">
        <v>42108</v>
      </c>
      <c r="C251" s="2">
        <v>0.44995844163969378</v>
      </c>
      <c r="D251" s="5">
        <f t="shared" si="3"/>
        <v>1.4499584416396938</v>
      </c>
      <c r="F251"/>
      <c r="G251"/>
    </row>
    <row r="252" spans="2:7" x14ac:dyDescent="0.25">
      <c r="B252" s="3">
        <v>42109</v>
      </c>
      <c r="C252" s="2">
        <v>0.45319228601441019</v>
      </c>
      <c r="D252" s="5">
        <f t="shared" si="3"/>
        <v>1.4531922860144102</v>
      </c>
      <c r="F252"/>
      <c r="G252"/>
    </row>
    <row r="253" spans="2:7" x14ac:dyDescent="0.25">
      <c r="B253" s="3">
        <v>42110</v>
      </c>
      <c r="C253" s="2">
        <v>0.47353905777726202</v>
      </c>
      <c r="D253" s="5">
        <f t="shared" si="3"/>
        <v>1.473539057777262</v>
      </c>
      <c r="F253"/>
      <c r="G253"/>
    </row>
    <row r="254" spans="2:7" x14ac:dyDescent="0.25">
      <c r="B254" s="3">
        <v>42111</v>
      </c>
      <c r="C254" s="2">
        <v>0.45044532155484651</v>
      </c>
      <c r="D254" s="5">
        <f t="shared" si="3"/>
        <v>1.4504453215548465</v>
      </c>
      <c r="F254"/>
      <c r="G254"/>
    </row>
    <row r="255" spans="2:7" x14ac:dyDescent="0.25">
      <c r="B255" s="3">
        <v>42114</v>
      </c>
      <c r="C255" s="2">
        <v>0.44961582244014231</v>
      </c>
      <c r="D255" s="5">
        <f t="shared" si="3"/>
        <v>1.4496158224401423</v>
      </c>
      <c r="F255"/>
      <c r="G255"/>
    </row>
    <row r="256" spans="2:7" x14ac:dyDescent="0.25">
      <c r="B256" s="3">
        <v>42115</v>
      </c>
      <c r="C256" s="2">
        <v>0.47522811032241985</v>
      </c>
      <c r="D256" s="5">
        <f t="shared" si="3"/>
        <v>1.4752281103224198</v>
      </c>
      <c r="F256"/>
      <c r="G256"/>
    </row>
    <row r="257" spans="2:7" x14ac:dyDescent="0.25">
      <c r="B257" s="3">
        <v>42116</v>
      </c>
      <c r="C257" s="2">
        <v>0.48570203936134737</v>
      </c>
      <c r="D257" s="5">
        <f t="shared" si="3"/>
        <v>1.4857020393613474</v>
      </c>
      <c r="F257"/>
      <c r="G257"/>
    </row>
    <row r="258" spans="2:7" x14ac:dyDescent="0.25">
      <c r="B258" s="3">
        <v>42117</v>
      </c>
      <c r="C258" s="2">
        <v>0.51526346433319525</v>
      </c>
      <c r="D258" s="5">
        <f t="shared" si="3"/>
        <v>1.5152634643331953</v>
      </c>
      <c r="F258"/>
      <c r="G258"/>
    </row>
    <row r="259" spans="2:7" x14ac:dyDescent="0.25">
      <c r="B259" s="3">
        <v>42118</v>
      </c>
      <c r="C259" s="2">
        <v>0.5178391191929832</v>
      </c>
      <c r="D259" s="5">
        <f t="shared" si="3"/>
        <v>1.5178391191929832</v>
      </c>
      <c r="F259"/>
      <c r="G259"/>
    </row>
    <row r="260" spans="2:7" x14ac:dyDescent="0.25">
      <c r="B260" s="3">
        <v>42121</v>
      </c>
      <c r="C260" s="2">
        <v>0.48739109190650609</v>
      </c>
      <c r="D260" s="5">
        <f t="shared" si="3"/>
        <v>1.4873910919065061</v>
      </c>
      <c r="F260"/>
      <c r="G260"/>
    </row>
    <row r="261" spans="2:7" x14ac:dyDescent="0.25">
      <c r="B261" s="3">
        <v>42122</v>
      </c>
      <c r="C261" s="2">
        <v>0.44520985975117022</v>
      </c>
      <c r="D261" s="5">
        <f t="shared" ref="D261:D324" si="4">1+C261</f>
        <v>1.4452098597511702</v>
      </c>
      <c r="F261"/>
      <c r="G261"/>
    </row>
    <row r="262" spans="2:7" x14ac:dyDescent="0.25">
      <c r="B262" s="3">
        <v>42123</v>
      </c>
      <c r="C262" s="2">
        <v>0.4352799138273209</v>
      </c>
      <c r="D262" s="5">
        <f t="shared" si="4"/>
        <v>1.4352799138273209</v>
      </c>
      <c r="F262"/>
      <c r="G262"/>
    </row>
    <row r="263" spans="2:7" x14ac:dyDescent="0.25">
      <c r="B263" s="3">
        <v>42124</v>
      </c>
      <c r="C263" s="2">
        <v>0.59802102818280911</v>
      </c>
      <c r="D263" s="5">
        <f t="shared" si="4"/>
        <v>1.5980210281828091</v>
      </c>
      <c r="F263"/>
      <c r="G263"/>
    </row>
    <row r="264" spans="2:7" x14ac:dyDescent="0.25">
      <c r="B264" s="3">
        <v>42125</v>
      </c>
      <c r="C264" s="2">
        <v>0.56050422583189663</v>
      </c>
      <c r="D264" s="5">
        <f t="shared" si="4"/>
        <v>1.5605042258318966</v>
      </c>
      <c r="F264"/>
      <c r="G264"/>
    </row>
    <row r="265" spans="2:7" x14ac:dyDescent="0.25">
      <c r="B265" s="3">
        <v>42128</v>
      </c>
      <c r="C265" s="2">
        <v>0.56050422583189663</v>
      </c>
      <c r="D265" s="5">
        <f t="shared" si="4"/>
        <v>1.5605042258318966</v>
      </c>
      <c r="F265"/>
      <c r="G265"/>
    </row>
    <row r="266" spans="2:7" x14ac:dyDescent="0.25">
      <c r="B266" s="3">
        <v>42129</v>
      </c>
      <c r="C266" s="2">
        <v>0.54207491941390451</v>
      </c>
      <c r="D266" s="5">
        <f t="shared" si="4"/>
        <v>1.5420749194139045</v>
      </c>
      <c r="F266"/>
      <c r="G266"/>
    </row>
    <row r="267" spans="2:7" x14ac:dyDescent="0.25">
      <c r="B267" s="3">
        <v>42130</v>
      </c>
      <c r="C267" s="2">
        <v>0.60460292333209176</v>
      </c>
      <c r="D267" s="5">
        <f t="shared" si="4"/>
        <v>1.6046029233320918</v>
      </c>
      <c r="F267"/>
      <c r="G267"/>
    </row>
    <row r="268" spans="2:7" x14ac:dyDescent="0.25">
      <c r="B268" s="3">
        <v>42131</v>
      </c>
      <c r="C268" s="2">
        <v>0.5953882701230957</v>
      </c>
      <c r="D268" s="5">
        <f t="shared" si="4"/>
        <v>1.5953882701230957</v>
      </c>
      <c r="F268"/>
      <c r="G268"/>
    </row>
    <row r="269" spans="2:7" x14ac:dyDescent="0.25">
      <c r="B269" s="3">
        <v>42132</v>
      </c>
      <c r="C269" s="2">
        <v>0.61184300799630287</v>
      </c>
      <c r="D269" s="5">
        <f t="shared" si="4"/>
        <v>1.6118430079963029</v>
      </c>
      <c r="F269"/>
      <c r="G269"/>
    </row>
    <row r="270" spans="2:7" x14ac:dyDescent="0.25">
      <c r="B270" s="3">
        <v>42135</v>
      </c>
      <c r="C270" s="2">
        <v>0.61052662896644616</v>
      </c>
      <c r="D270" s="5">
        <f t="shared" si="4"/>
        <v>1.6105266289664462</v>
      </c>
      <c r="F270"/>
      <c r="G270"/>
    </row>
    <row r="271" spans="2:7" x14ac:dyDescent="0.25">
      <c r="B271" s="3">
        <v>42136</v>
      </c>
      <c r="C271" s="2">
        <v>0.60986843945151814</v>
      </c>
      <c r="D271" s="5">
        <f t="shared" si="4"/>
        <v>1.6098684394515181</v>
      </c>
      <c r="F271"/>
      <c r="G271"/>
    </row>
    <row r="272" spans="2:7" x14ac:dyDescent="0.25">
      <c r="B272" s="3">
        <v>42137</v>
      </c>
      <c r="C272" s="2">
        <v>0.62369041926501234</v>
      </c>
      <c r="D272" s="5">
        <f t="shared" si="4"/>
        <v>1.6236904192650123</v>
      </c>
      <c r="F272"/>
      <c r="G272"/>
    </row>
    <row r="273" spans="2:7" x14ac:dyDescent="0.25">
      <c r="B273" s="3">
        <v>42138</v>
      </c>
      <c r="C273" s="2">
        <v>0.61052662896644616</v>
      </c>
      <c r="D273" s="5">
        <f t="shared" si="4"/>
        <v>1.6105266289664462</v>
      </c>
      <c r="F273"/>
      <c r="G273"/>
    </row>
    <row r="274" spans="2:7" x14ac:dyDescent="0.25">
      <c r="B274" s="3">
        <v>42139</v>
      </c>
      <c r="C274" s="2">
        <v>0.66992597861504266</v>
      </c>
      <c r="D274" s="5">
        <f t="shared" si="4"/>
        <v>1.6699259786150427</v>
      </c>
      <c r="F274"/>
      <c r="G274"/>
    </row>
    <row r="275" spans="2:7" x14ac:dyDescent="0.25">
      <c r="B275" s="3">
        <v>42142</v>
      </c>
      <c r="C275" s="2">
        <v>0.31187088249405415</v>
      </c>
      <c r="D275" s="5">
        <f t="shared" si="4"/>
        <v>1.3118708824940541</v>
      </c>
      <c r="F275"/>
      <c r="G275"/>
    </row>
    <row r="276" spans="2:7" x14ac:dyDescent="0.25">
      <c r="B276" s="3">
        <v>42143</v>
      </c>
      <c r="C276" s="2">
        <v>0.22498986652352015</v>
      </c>
      <c r="D276" s="5">
        <f t="shared" si="4"/>
        <v>1.2249898665235202</v>
      </c>
      <c r="F276"/>
      <c r="G276"/>
    </row>
    <row r="277" spans="2:7" x14ac:dyDescent="0.25">
      <c r="B277" s="3">
        <v>42144</v>
      </c>
      <c r="C277" s="2">
        <v>0.18009773094002535</v>
      </c>
      <c r="D277" s="5">
        <f t="shared" si="4"/>
        <v>1.1800977309400253</v>
      </c>
      <c r="F277"/>
      <c r="G277"/>
    </row>
    <row r="278" spans="2:7" x14ac:dyDescent="0.25">
      <c r="B278" s="3">
        <v>42145</v>
      </c>
      <c r="C278" s="2">
        <v>0.1599553326717702</v>
      </c>
      <c r="D278" s="5">
        <f t="shared" si="4"/>
        <v>1.1599553326717702</v>
      </c>
      <c r="F278"/>
      <c r="G278"/>
    </row>
    <row r="279" spans="2:7" x14ac:dyDescent="0.25">
      <c r="B279" s="3">
        <v>42146</v>
      </c>
      <c r="C279" s="2">
        <v>-2.6591270432971603E-2</v>
      </c>
      <c r="D279" s="5">
        <f t="shared" si="4"/>
        <v>0.9734087295670284</v>
      </c>
      <c r="F279"/>
      <c r="G279"/>
    </row>
    <row r="280" spans="2:7" x14ac:dyDescent="0.25">
      <c r="B280" s="3">
        <v>42149</v>
      </c>
      <c r="C280" s="2">
        <v>-2.6591270432971603E-2</v>
      </c>
      <c r="D280" s="5">
        <f t="shared" si="4"/>
        <v>0.9734087295670284</v>
      </c>
      <c r="F280"/>
      <c r="G280"/>
    </row>
    <row r="281" spans="2:7" x14ac:dyDescent="0.25">
      <c r="B281" s="3">
        <v>42150</v>
      </c>
      <c r="C281" s="2">
        <v>-3.1986554866563988E-2</v>
      </c>
      <c r="D281" s="5">
        <f t="shared" si="4"/>
        <v>0.96801344513343601</v>
      </c>
      <c r="F281"/>
      <c r="G281"/>
    </row>
    <row r="282" spans="2:7" x14ac:dyDescent="0.25">
      <c r="B282" s="3">
        <v>42151</v>
      </c>
      <c r="C282" s="2">
        <v>-4.5972330700896125E-2</v>
      </c>
      <c r="D282" s="5">
        <f t="shared" si="4"/>
        <v>0.95402766929910388</v>
      </c>
      <c r="F282"/>
      <c r="G282"/>
    </row>
    <row r="283" spans="2:7" x14ac:dyDescent="0.25">
      <c r="B283" s="3">
        <v>42152</v>
      </c>
      <c r="C283" s="2">
        <v>2.9161955958691976E-2</v>
      </c>
      <c r="D283" s="5">
        <f t="shared" si="4"/>
        <v>1.029161955958692</v>
      </c>
      <c r="F283"/>
      <c r="G283"/>
    </row>
    <row r="284" spans="2:7" x14ac:dyDescent="0.25">
      <c r="B284" s="3">
        <v>42153</v>
      </c>
      <c r="C284" s="2">
        <v>0.12138061840645231</v>
      </c>
      <c r="D284" s="5">
        <f t="shared" si="4"/>
        <v>1.1213806184064523</v>
      </c>
      <c r="F284"/>
      <c r="G284"/>
    </row>
    <row r="285" spans="2:7" x14ac:dyDescent="0.25">
      <c r="B285" s="3">
        <v>42156</v>
      </c>
      <c r="C285" s="2">
        <v>0.15011554969517094</v>
      </c>
      <c r="D285" s="5">
        <f t="shared" si="4"/>
        <v>1.1501155496951709</v>
      </c>
      <c r="F285"/>
      <c r="G285"/>
    </row>
    <row r="286" spans="2:7" x14ac:dyDescent="0.25">
      <c r="B286" s="3">
        <v>42157</v>
      </c>
      <c r="C286" s="2">
        <v>0.10403777550282833</v>
      </c>
      <c r="D286" s="5">
        <f t="shared" si="4"/>
        <v>1.1040377755028283</v>
      </c>
      <c r="F286"/>
      <c r="G286"/>
    </row>
    <row r="287" spans="2:7" x14ac:dyDescent="0.25">
      <c r="B287" s="3">
        <v>42158</v>
      </c>
      <c r="C287" s="2">
        <v>0.12207186766870581</v>
      </c>
      <c r="D287" s="5">
        <f t="shared" si="4"/>
        <v>1.1220718676687058</v>
      </c>
      <c r="F287"/>
      <c r="G287"/>
    </row>
    <row r="288" spans="2:7" x14ac:dyDescent="0.25">
      <c r="B288" s="3">
        <v>42159</v>
      </c>
      <c r="C288" s="2">
        <v>0.12872551076467564</v>
      </c>
      <c r="D288" s="5">
        <f t="shared" si="4"/>
        <v>1.1287255107646756</v>
      </c>
      <c r="F288"/>
      <c r="G288"/>
    </row>
    <row r="289" spans="2:7" x14ac:dyDescent="0.25">
      <c r="B289" s="3">
        <v>42160</v>
      </c>
      <c r="C289" s="2">
        <v>0.12913162643841591</v>
      </c>
      <c r="D289" s="5">
        <f t="shared" si="4"/>
        <v>1.1291316264384159</v>
      </c>
      <c r="F289"/>
      <c r="G289"/>
    </row>
    <row r="290" spans="2:7" x14ac:dyDescent="0.25">
      <c r="B290" s="3">
        <v>42163</v>
      </c>
      <c r="C290" s="2">
        <v>0.12681143326250455</v>
      </c>
      <c r="D290" s="5">
        <f t="shared" si="4"/>
        <v>1.1268114332625045</v>
      </c>
      <c r="F290"/>
      <c r="G290"/>
    </row>
    <row r="291" spans="2:7" x14ac:dyDescent="0.25">
      <c r="B291" s="3">
        <v>42164</v>
      </c>
      <c r="C291" s="2">
        <v>0.12295245912018538</v>
      </c>
      <c r="D291" s="5">
        <f t="shared" si="4"/>
        <v>1.1229524591201854</v>
      </c>
      <c r="F291"/>
      <c r="G291"/>
    </row>
    <row r="292" spans="2:7" x14ac:dyDescent="0.25">
      <c r="B292" s="3">
        <v>42165</v>
      </c>
      <c r="C292" s="2">
        <v>0.11614816203435119</v>
      </c>
      <c r="D292" s="5">
        <f t="shared" si="4"/>
        <v>1.1161481620343512</v>
      </c>
      <c r="F292"/>
      <c r="G292"/>
    </row>
    <row r="293" spans="2:7" x14ac:dyDescent="0.25">
      <c r="B293" s="3">
        <v>42166</v>
      </c>
      <c r="C293" s="2">
        <v>0.11976820436645697</v>
      </c>
      <c r="D293" s="5">
        <f t="shared" si="4"/>
        <v>1.119768204366457</v>
      </c>
      <c r="F293"/>
      <c r="G293"/>
    </row>
    <row r="294" spans="2:7" x14ac:dyDescent="0.25">
      <c r="B294" s="3">
        <v>42167</v>
      </c>
      <c r="C294" s="2">
        <v>0.12105152364898819</v>
      </c>
      <c r="D294" s="5">
        <f t="shared" si="4"/>
        <v>1.1210515236489882</v>
      </c>
      <c r="F294"/>
      <c r="G294"/>
    </row>
    <row r="295" spans="2:7" x14ac:dyDescent="0.25">
      <c r="B295" s="3">
        <v>42170</v>
      </c>
      <c r="C295" s="2">
        <v>0.11976820436645697</v>
      </c>
      <c r="D295" s="5">
        <f t="shared" si="4"/>
        <v>1.119768204366457</v>
      </c>
      <c r="F295"/>
      <c r="G295"/>
    </row>
    <row r="296" spans="2:7" x14ac:dyDescent="0.25">
      <c r="B296" s="3">
        <v>42171</v>
      </c>
      <c r="C296" s="2">
        <v>0.11683286152951911</v>
      </c>
      <c r="D296" s="5">
        <f t="shared" si="4"/>
        <v>1.1168328615295191</v>
      </c>
      <c r="F296"/>
      <c r="G296"/>
    </row>
    <row r="297" spans="2:7" x14ac:dyDescent="0.25">
      <c r="B297" s="3">
        <v>42172</v>
      </c>
      <c r="C297" s="2">
        <v>0.13192066694003035</v>
      </c>
      <c r="D297" s="5">
        <f t="shared" si="4"/>
        <v>1.1319206669400304</v>
      </c>
      <c r="F297"/>
      <c r="G297"/>
    </row>
    <row r="298" spans="2:7" x14ac:dyDescent="0.25">
      <c r="B298" s="3">
        <v>42173</v>
      </c>
      <c r="C298" s="2">
        <v>0.1684456768711875</v>
      </c>
      <c r="D298" s="5">
        <f t="shared" si="4"/>
        <v>1.1684456768711875</v>
      </c>
      <c r="F298"/>
      <c r="G298"/>
    </row>
    <row r="299" spans="2:7" x14ac:dyDescent="0.25">
      <c r="B299" s="3">
        <v>42174</v>
      </c>
      <c r="C299" s="2">
        <v>0.15547468016941424</v>
      </c>
      <c r="D299" s="5">
        <f t="shared" si="4"/>
        <v>1.1554746801694142</v>
      </c>
      <c r="F299"/>
      <c r="G299"/>
    </row>
    <row r="300" spans="2:7" x14ac:dyDescent="0.25">
      <c r="B300" s="3">
        <v>42177</v>
      </c>
      <c r="C300" s="2">
        <v>0.15857133143147562</v>
      </c>
      <c r="D300" s="5">
        <f t="shared" si="4"/>
        <v>1.1585713314314756</v>
      </c>
      <c r="F300"/>
      <c r="G300"/>
    </row>
    <row r="301" spans="2:7" x14ac:dyDescent="0.25">
      <c r="B301" s="3">
        <v>42178</v>
      </c>
      <c r="C301" s="2">
        <v>0.15620154863457625</v>
      </c>
      <c r="D301" s="5">
        <f t="shared" si="4"/>
        <v>1.1562015486345762</v>
      </c>
      <c r="F301"/>
      <c r="G301"/>
    </row>
    <row r="302" spans="2:7" x14ac:dyDescent="0.25">
      <c r="B302" s="3">
        <v>42179</v>
      </c>
      <c r="C302" s="2">
        <v>0.15756751728542051</v>
      </c>
      <c r="D302" s="5">
        <f t="shared" si="4"/>
        <v>1.1575675172854205</v>
      </c>
      <c r="F302"/>
      <c r="G302"/>
    </row>
    <row r="303" spans="2:7" x14ac:dyDescent="0.25">
      <c r="B303" s="3">
        <v>42180</v>
      </c>
      <c r="C303" s="2">
        <v>0.16120408949118881</v>
      </c>
      <c r="D303" s="5">
        <f t="shared" si="4"/>
        <v>1.1612040894911888</v>
      </c>
      <c r="F303"/>
      <c r="G303"/>
    </row>
    <row r="304" spans="2:7" x14ac:dyDescent="0.25">
      <c r="B304" s="3">
        <v>42181</v>
      </c>
      <c r="C304" s="2">
        <v>0.15995758674545124</v>
      </c>
      <c r="D304" s="5">
        <f t="shared" si="4"/>
        <v>1.1599575867454512</v>
      </c>
      <c r="F304"/>
      <c r="G304"/>
    </row>
    <row r="305" spans="2:7" x14ac:dyDescent="0.25">
      <c r="B305" s="3">
        <v>42184</v>
      </c>
      <c r="C305" s="2">
        <v>0.16206815106900563</v>
      </c>
      <c r="D305" s="5">
        <f t="shared" si="4"/>
        <v>1.1620681510690056</v>
      </c>
      <c r="F305"/>
      <c r="G305"/>
    </row>
    <row r="306" spans="2:7" x14ac:dyDescent="0.25">
      <c r="B306" s="3">
        <v>42185</v>
      </c>
      <c r="C306" s="2">
        <v>0.167754427608934</v>
      </c>
      <c r="D306" s="5">
        <f t="shared" si="4"/>
        <v>1.167754427608934</v>
      </c>
      <c r="F306"/>
      <c r="G306"/>
    </row>
    <row r="307" spans="2:7" x14ac:dyDescent="0.25">
      <c r="B307" s="3">
        <v>42186</v>
      </c>
      <c r="C307" s="2">
        <v>0.15133124676726428</v>
      </c>
      <c r="D307" s="5">
        <f t="shared" si="4"/>
        <v>1.1513312467672643</v>
      </c>
      <c r="F307"/>
      <c r="G307"/>
    </row>
    <row r="308" spans="2:7" x14ac:dyDescent="0.25">
      <c r="B308" s="3">
        <v>42187</v>
      </c>
      <c r="C308" s="2">
        <v>0.15495128909937006</v>
      </c>
      <c r="D308" s="5">
        <f t="shared" si="4"/>
        <v>1.1549512890993701</v>
      </c>
      <c r="F308"/>
      <c r="G308"/>
    </row>
    <row r="309" spans="2:7" x14ac:dyDescent="0.25">
      <c r="B309" s="3">
        <v>42188</v>
      </c>
      <c r="C309" s="2">
        <v>0.15280390823902201</v>
      </c>
      <c r="D309" s="5">
        <f t="shared" si="4"/>
        <v>1.152803908239022</v>
      </c>
      <c r="F309"/>
      <c r="G309"/>
    </row>
    <row r="310" spans="2:7" x14ac:dyDescent="0.25">
      <c r="B310" s="3">
        <v>42191</v>
      </c>
      <c r="C310" s="2">
        <v>0.1503109027475471</v>
      </c>
      <c r="D310" s="5">
        <f t="shared" si="4"/>
        <v>1.1503109027475471</v>
      </c>
      <c r="F310"/>
      <c r="G310"/>
    </row>
    <row r="311" spans="2:7" x14ac:dyDescent="0.25">
      <c r="B311" s="3">
        <v>42192</v>
      </c>
      <c r="C311" s="2">
        <v>0.16303890546773525</v>
      </c>
      <c r="D311" s="5">
        <f t="shared" si="4"/>
        <v>1.1630389054677353</v>
      </c>
      <c r="F311"/>
      <c r="G311"/>
    </row>
    <row r="312" spans="2:7" x14ac:dyDescent="0.25">
      <c r="B312" s="3">
        <v>42193</v>
      </c>
      <c r="C312" s="2">
        <v>0.15528038385683418</v>
      </c>
      <c r="D312" s="5">
        <f t="shared" si="4"/>
        <v>1.1552803838568342</v>
      </c>
      <c r="F312"/>
      <c r="G312"/>
    </row>
    <row r="313" spans="2:7" x14ac:dyDescent="0.25">
      <c r="B313" s="3">
        <v>42194</v>
      </c>
      <c r="C313" s="2">
        <v>0.15633378762387706</v>
      </c>
      <c r="D313" s="5">
        <f t="shared" si="4"/>
        <v>1.1563337876238771</v>
      </c>
      <c r="F313"/>
      <c r="G313"/>
    </row>
    <row r="314" spans="2:7" x14ac:dyDescent="0.25">
      <c r="B314" s="3">
        <v>42195</v>
      </c>
      <c r="C314" s="2">
        <v>0.15254844655514566</v>
      </c>
      <c r="D314" s="5">
        <f t="shared" si="4"/>
        <v>1.1525484465551457</v>
      </c>
      <c r="F314"/>
      <c r="G314"/>
    </row>
    <row r="315" spans="2:7" x14ac:dyDescent="0.25">
      <c r="B315" s="3">
        <v>42198</v>
      </c>
      <c r="C315" s="2">
        <v>0.15777639477988403</v>
      </c>
      <c r="D315" s="5">
        <f t="shared" si="4"/>
        <v>1.157776394779884</v>
      </c>
      <c r="F315"/>
      <c r="G315"/>
    </row>
    <row r="316" spans="2:7" x14ac:dyDescent="0.25">
      <c r="B316" s="3">
        <v>42199</v>
      </c>
      <c r="C316" s="2">
        <v>0.15042060100003463</v>
      </c>
      <c r="D316" s="5">
        <f t="shared" si="4"/>
        <v>1.1504206010000346</v>
      </c>
      <c r="F316"/>
      <c r="G316"/>
    </row>
    <row r="317" spans="2:7" x14ac:dyDescent="0.25">
      <c r="B317" s="3">
        <v>42200</v>
      </c>
      <c r="C317" s="2">
        <v>0.15729945096577969</v>
      </c>
      <c r="D317" s="5">
        <f t="shared" si="4"/>
        <v>1.1572994509657797</v>
      </c>
      <c r="F317"/>
      <c r="G317"/>
    </row>
    <row r="318" spans="2:7" x14ac:dyDescent="0.25">
      <c r="B318" s="3">
        <v>42201</v>
      </c>
      <c r="C318" s="2">
        <v>0.16051885109208519</v>
      </c>
      <c r="D318" s="5">
        <f t="shared" si="4"/>
        <v>1.1605188510920852</v>
      </c>
      <c r="F318"/>
      <c r="G318"/>
    </row>
    <row r="319" spans="2:7" x14ac:dyDescent="0.25">
      <c r="B319" s="3">
        <v>42202</v>
      </c>
      <c r="C319" s="2">
        <v>0.15355654507614958</v>
      </c>
      <c r="D319" s="5">
        <f t="shared" si="4"/>
        <v>1.1535565450761496</v>
      </c>
      <c r="F319"/>
      <c r="G319"/>
    </row>
    <row r="320" spans="2:7" x14ac:dyDescent="0.25">
      <c r="B320" s="3">
        <v>42205</v>
      </c>
      <c r="C320" s="2">
        <v>0.14866177369423617</v>
      </c>
      <c r="D320" s="5">
        <f t="shared" si="4"/>
        <v>1.1486617736942362</v>
      </c>
      <c r="F320"/>
      <c r="G320"/>
    </row>
    <row r="321" spans="2:7" x14ac:dyDescent="0.25">
      <c r="B321" s="3">
        <v>42206</v>
      </c>
      <c r="C321" s="2">
        <v>0.14999082428480803</v>
      </c>
      <c r="D321" s="5">
        <f t="shared" si="4"/>
        <v>1.149990824284808</v>
      </c>
      <c r="F321"/>
      <c r="G321"/>
    </row>
    <row r="322" spans="2:7" x14ac:dyDescent="0.25">
      <c r="B322" s="3">
        <v>42207</v>
      </c>
      <c r="C322" s="2">
        <v>0.12636116641642814</v>
      </c>
      <c r="D322" s="5">
        <f t="shared" si="4"/>
        <v>1.1263611664164281</v>
      </c>
      <c r="F322"/>
      <c r="G322"/>
    </row>
    <row r="323" spans="2:7" x14ac:dyDescent="0.25">
      <c r="B323" s="3">
        <v>42208</v>
      </c>
      <c r="C323" s="2">
        <v>0.12898886843860269</v>
      </c>
      <c r="D323" s="5">
        <f t="shared" si="4"/>
        <v>1.1289888684386027</v>
      </c>
      <c r="F323"/>
      <c r="G323"/>
    </row>
    <row r="324" spans="2:7" x14ac:dyDescent="0.25">
      <c r="B324" s="3">
        <v>42209</v>
      </c>
      <c r="C324" s="2">
        <v>0.13638632385356431</v>
      </c>
      <c r="D324" s="5">
        <f t="shared" si="4"/>
        <v>1.1363863238535643</v>
      </c>
      <c r="F324"/>
      <c r="G324"/>
    </row>
    <row r="325" spans="2:7" x14ac:dyDescent="0.25">
      <c r="B325" s="3">
        <v>42212</v>
      </c>
      <c r="C325" s="2">
        <v>0.12492101680182</v>
      </c>
      <c r="D325" s="5">
        <f t="shared" ref="D325:D388" si="5">1+C325</f>
        <v>1.12492101680182</v>
      </c>
      <c r="F325"/>
      <c r="G325"/>
    </row>
    <row r="326" spans="2:7" x14ac:dyDescent="0.25">
      <c r="B326" s="3">
        <v>42213</v>
      </c>
      <c r="C326" s="2">
        <v>0.12394500289783394</v>
      </c>
      <c r="D326" s="5">
        <f t="shared" si="5"/>
        <v>1.1239450028978339</v>
      </c>
      <c r="F326"/>
      <c r="G326"/>
    </row>
    <row r="327" spans="2:7" x14ac:dyDescent="0.25">
      <c r="B327" s="3">
        <v>42214</v>
      </c>
      <c r="C327" s="2">
        <v>0.13201684075043052</v>
      </c>
      <c r="D327" s="5">
        <f t="shared" si="5"/>
        <v>1.1320168407504305</v>
      </c>
      <c r="F327"/>
      <c r="G327"/>
    </row>
    <row r="328" spans="2:7" x14ac:dyDescent="0.25">
      <c r="B328" s="3">
        <v>42215</v>
      </c>
      <c r="C328" s="2">
        <v>0.14126906185411436</v>
      </c>
      <c r="D328" s="5">
        <f t="shared" si="5"/>
        <v>1.1412690618541144</v>
      </c>
      <c r="F328"/>
      <c r="G328"/>
    </row>
    <row r="329" spans="2:7" x14ac:dyDescent="0.25">
      <c r="B329" s="3">
        <v>42216</v>
      </c>
      <c r="C329" s="2">
        <v>0.1781637398689988</v>
      </c>
      <c r="D329" s="5">
        <f t="shared" si="5"/>
        <v>1.1781637398689988</v>
      </c>
      <c r="F329"/>
      <c r="G329"/>
    </row>
    <row r="330" spans="2:7" x14ac:dyDescent="0.25">
      <c r="B330" s="3">
        <v>42219</v>
      </c>
      <c r="C330" s="2">
        <v>0.21496224407348263</v>
      </c>
      <c r="D330" s="5">
        <f t="shared" si="5"/>
        <v>1.2149622440734826</v>
      </c>
      <c r="F330"/>
      <c r="G330"/>
    </row>
    <row r="331" spans="2:7" x14ac:dyDescent="0.25">
      <c r="B331" s="3">
        <v>42220</v>
      </c>
      <c r="C331" s="2">
        <v>0.2126555753396584</v>
      </c>
      <c r="D331" s="5">
        <f t="shared" si="5"/>
        <v>1.2126555753396584</v>
      </c>
      <c r="F331"/>
      <c r="G331"/>
    </row>
    <row r="332" spans="2:7" x14ac:dyDescent="0.25">
      <c r="B332" s="3">
        <v>42221</v>
      </c>
      <c r="C332" s="2">
        <v>0.20571603383294845</v>
      </c>
      <c r="D332" s="5">
        <f t="shared" si="5"/>
        <v>1.2057160338329485</v>
      </c>
      <c r="F332"/>
      <c r="G332"/>
    </row>
    <row r="333" spans="2:7" x14ac:dyDescent="0.25">
      <c r="B333" s="3">
        <v>42222</v>
      </c>
      <c r="C333" s="2">
        <v>0.19588834026496871</v>
      </c>
      <c r="D333" s="5">
        <f t="shared" si="5"/>
        <v>1.1958883402649687</v>
      </c>
      <c r="F333"/>
      <c r="G333"/>
    </row>
    <row r="334" spans="2:7" x14ac:dyDescent="0.25">
      <c r="B334" s="3">
        <v>42223</v>
      </c>
      <c r="C334" s="2">
        <v>0.19816488700072332</v>
      </c>
      <c r="D334" s="5">
        <f t="shared" si="5"/>
        <v>1.1981648870007233</v>
      </c>
      <c r="F334"/>
      <c r="G334"/>
    </row>
    <row r="335" spans="2:7" x14ac:dyDescent="0.25">
      <c r="B335" s="3">
        <v>42226</v>
      </c>
      <c r="C335" s="2">
        <v>0.1876563954986834</v>
      </c>
      <c r="D335" s="5">
        <f t="shared" si="5"/>
        <v>1.1876563954986834</v>
      </c>
      <c r="F335"/>
      <c r="G335"/>
    </row>
    <row r="336" spans="2:7" x14ac:dyDescent="0.25">
      <c r="B336" s="3">
        <v>42227</v>
      </c>
      <c r="C336" s="2">
        <v>0.18623182093212631</v>
      </c>
      <c r="D336" s="5">
        <f t="shared" si="5"/>
        <v>1.1862318209321263</v>
      </c>
      <c r="F336"/>
      <c r="G336"/>
    </row>
    <row r="337" spans="2:7" x14ac:dyDescent="0.25">
      <c r="B337" s="3">
        <v>42228</v>
      </c>
      <c r="C337" s="2">
        <v>0.16422755365565389</v>
      </c>
      <c r="D337" s="5">
        <f t="shared" si="5"/>
        <v>1.1642275536556539</v>
      </c>
      <c r="F337"/>
      <c r="G337"/>
    </row>
    <row r="338" spans="2:7" x14ac:dyDescent="0.25">
      <c r="B338" s="3">
        <v>42229</v>
      </c>
      <c r="C338" s="2">
        <v>0.18417610573481591</v>
      </c>
      <c r="D338" s="5">
        <f t="shared" si="5"/>
        <v>1.1841761057348159</v>
      </c>
      <c r="F338"/>
      <c r="G338"/>
    </row>
    <row r="339" spans="2:7" x14ac:dyDescent="0.25">
      <c r="B339" s="3">
        <v>42230</v>
      </c>
      <c r="C339" s="2">
        <v>0.17956232643867209</v>
      </c>
      <c r="D339" s="5">
        <f t="shared" si="5"/>
        <v>1.1795623264386721</v>
      </c>
      <c r="F339"/>
      <c r="G339"/>
    </row>
    <row r="340" spans="2:7" x14ac:dyDescent="0.25">
      <c r="B340" s="3">
        <v>42233</v>
      </c>
      <c r="C340" s="2">
        <v>0.18558114499613576</v>
      </c>
      <c r="D340" s="5">
        <f t="shared" si="5"/>
        <v>1.1855811449961358</v>
      </c>
      <c r="F340"/>
      <c r="G340"/>
    </row>
    <row r="341" spans="2:7" x14ac:dyDescent="0.25">
      <c r="B341" s="3">
        <v>42234</v>
      </c>
      <c r="C341" s="2">
        <v>0.17928326313069198</v>
      </c>
      <c r="D341" s="5">
        <f t="shared" si="5"/>
        <v>1.179283263130692</v>
      </c>
      <c r="F341"/>
      <c r="G341"/>
    </row>
    <row r="342" spans="2:7" x14ac:dyDescent="0.25">
      <c r="B342" s="3">
        <v>42235</v>
      </c>
      <c r="C342" s="2">
        <v>0.18303103630473538</v>
      </c>
      <c r="D342" s="5">
        <f t="shared" si="5"/>
        <v>1.1830310363047354</v>
      </c>
      <c r="F342"/>
      <c r="G342"/>
    </row>
    <row r="343" spans="2:7" x14ac:dyDescent="0.25">
      <c r="B343" s="3">
        <v>42236</v>
      </c>
      <c r="C343" s="2">
        <v>0.16839458453441192</v>
      </c>
      <c r="D343" s="5">
        <f t="shared" si="5"/>
        <v>1.1683945845344119</v>
      </c>
      <c r="F343"/>
      <c r="G343"/>
    </row>
    <row r="344" spans="2:7" x14ac:dyDescent="0.25">
      <c r="B344" s="3">
        <v>42237</v>
      </c>
      <c r="C344" s="2">
        <v>0.14824895291467333</v>
      </c>
      <c r="D344" s="5">
        <f t="shared" si="5"/>
        <v>1.1482489529146733</v>
      </c>
      <c r="F344"/>
      <c r="G344"/>
    </row>
    <row r="345" spans="2:7" x14ac:dyDescent="0.25">
      <c r="B345" s="3">
        <v>42240</v>
      </c>
      <c r="C345" s="2">
        <v>0.12277439144686086</v>
      </c>
      <c r="D345" s="5">
        <f t="shared" si="5"/>
        <v>1.1227743914468609</v>
      </c>
      <c r="F345"/>
      <c r="G345"/>
    </row>
    <row r="346" spans="2:7" x14ac:dyDescent="0.25">
      <c r="B346" s="3">
        <v>42241</v>
      </c>
      <c r="C346" s="2">
        <v>0.12421173495011684</v>
      </c>
      <c r="D346" s="5">
        <f t="shared" si="5"/>
        <v>1.1242117349501168</v>
      </c>
      <c r="F346"/>
      <c r="G346"/>
    </row>
    <row r="347" spans="2:7" x14ac:dyDescent="0.25">
      <c r="B347" s="3">
        <v>42242</v>
      </c>
      <c r="C347" s="2">
        <v>0.11351991212200052</v>
      </c>
      <c r="D347" s="5">
        <f t="shared" si="5"/>
        <v>1.1135199121220005</v>
      </c>
      <c r="F347"/>
      <c r="G347"/>
    </row>
    <row r="348" spans="2:7" x14ac:dyDescent="0.25">
      <c r="B348" s="3">
        <v>42243</v>
      </c>
      <c r="C348" s="2">
        <v>0.12934541646707132</v>
      </c>
      <c r="D348" s="5">
        <f t="shared" si="5"/>
        <v>1.1293454164670713</v>
      </c>
      <c r="F348"/>
      <c r="G348"/>
    </row>
    <row r="349" spans="2:7" x14ac:dyDescent="0.25">
      <c r="B349" s="3">
        <v>42244</v>
      </c>
      <c r="C349" s="2">
        <v>0.13214453739055743</v>
      </c>
      <c r="D349" s="5">
        <f t="shared" si="5"/>
        <v>1.1321445373905574</v>
      </c>
      <c r="F349"/>
      <c r="G349"/>
    </row>
    <row r="350" spans="2:7" x14ac:dyDescent="0.25">
      <c r="B350" s="3">
        <v>42247</v>
      </c>
      <c r="C350" s="2">
        <v>0.13462405264175592</v>
      </c>
      <c r="D350" s="5">
        <f t="shared" si="5"/>
        <v>1.1346240526417559</v>
      </c>
      <c r="F350"/>
      <c r="G350"/>
    </row>
    <row r="351" spans="2:7" x14ac:dyDescent="0.25">
      <c r="B351" s="3">
        <v>42248</v>
      </c>
      <c r="C351" s="2">
        <v>0.13377501822181448</v>
      </c>
      <c r="D351" s="5">
        <f t="shared" si="5"/>
        <v>1.1337750182218145</v>
      </c>
      <c r="F351"/>
      <c r="G351"/>
    </row>
    <row r="352" spans="2:7" x14ac:dyDescent="0.25">
      <c r="B352" s="3">
        <v>42249</v>
      </c>
      <c r="C352" s="2">
        <v>0.13563538036674849</v>
      </c>
      <c r="D352" s="5">
        <f t="shared" si="5"/>
        <v>1.1356353803667485</v>
      </c>
      <c r="F352"/>
      <c r="G352"/>
    </row>
    <row r="353" spans="2:7" x14ac:dyDescent="0.25">
      <c r="B353" s="3">
        <v>42250</v>
      </c>
      <c r="C353" s="2">
        <v>0.13803622645086455</v>
      </c>
      <c r="D353" s="5">
        <f t="shared" si="5"/>
        <v>1.1380362264508646</v>
      </c>
      <c r="F353"/>
      <c r="G353"/>
    </row>
    <row r="354" spans="2:7" x14ac:dyDescent="0.25">
      <c r="B354" s="3">
        <v>42251</v>
      </c>
      <c r="C354" s="2">
        <v>0.12308319539369839</v>
      </c>
      <c r="D354" s="5">
        <f t="shared" si="5"/>
        <v>1.1230831953936984</v>
      </c>
      <c r="F354"/>
      <c r="G354"/>
    </row>
    <row r="355" spans="2:7" x14ac:dyDescent="0.25">
      <c r="B355" s="3">
        <v>42254</v>
      </c>
      <c r="C355" s="2">
        <v>0.12236639996305709</v>
      </c>
      <c r="D355" s="5">
        <f t="shared" si="5"/>
        <v>1.1223663999630571</v>
      </c>
      <c r="F355"/>
      <c r="G355"/>
    </row>
    <row r="356" spans="2:7" x14ac:dyDescent="0.25">
      <c r="B356" s="3">
        <v>42255</v>
      </c>
      <c r="C356" s="2">
        <v>0.12759084901190021</v>
      </c>
      <c r="D356" s="5">
        <f t="shared" si="5"/>
        <v>1.1275908490119002</v>
      </c>
      <c r="F356"/>
      <c r="G356"/>
    </row>
    <row r="357" spans="2:7" x14ac:dyDescent="0.25">
      <c r="B357" s="3">
        <v>42256</v>
      </c>
      <c r="C357" s="2">
        <v>0.13025265241589645</v>
      </c>
      <c r="D357" s="5">
        <f t="shared" si="5"/>
        <v>1.1302526524158965</v>
      </c>
      <c r="F357"/>
      <c r="G357"/>
    </row>
    <row r="358" spans="2:7" x14ac:dyDescent="0.25">
      <c r="B358" s="3">
        <v>42257</v>
      </c>
      <c r="C358" s="2">
        <v>0.1287364121863015</v>
      </c>
      <c r="D358" s="5">
        <f t="shared" si="5"/>
        <v>1.1287364121863015</v>
      </c>
      <c r="F358"/>
      <c r="G358"/>
    </row>
    <row r="359" spans="2:7" x14ac:dyDescent="0.25">
      <c r="B359" s="3">
        <v>42258</v>
      </c>
      <c r="C359" s="2">
        <v>0.13340835556966235</v>
      </c>
      <c r="D359" s="5">
        <f t="shared" si="5"/>
        <v>1.1334083555696624</v>
      </c>
      <c r="F359"/>
      <c r="G359"/>
    </row>
    <row r="360" spans="2:7" x14ac:dyDescent="0.25">
      <c r="B360" s="3">
        <v>42261</v>
      </c>
      <c r="C360" s="2">
        <v>0.12567387741136149</v>
      </c>
      <c r="D360" s="5">
        <f t="shared" si="5"/>
        <v>1.1256738774113615</v>
      </c>
      <c r="F360"/>
      <c r="G360"/>
    </row>
    <row r="361" spans="2:7" x14ac:dyDescent="0.25">
      <c r="B361" s="3">
        <v>42262</v>
      </c>
      <c r="C361" s="2">
        <v>0.11902413627922748</v>
      </c>
      <c r="D361" s="5">
        <f t="shared" si="5"/>
        <v>1.1190241362792275</v>
      </c>
      <c r="F361"/>
      <c r="G361"/>
    </row>
    <row r="362" spans="2:7" x14ac:dyDescent="0.25">
      <c r="B362" s="3">
        <v>42263</v>
      </c>
      <c r="C362" s="2">
        <v>0.12666116168375385</v>
      </c>
      <c r="D362" s="5">
        <f t="shared" si="5"/>
        <v>1.1266611616837539</v>
      </c>
      <c r="F362"/>
      <c r="G362"/>
    </row>
    <row r="363" spans="2:7" x14ac:dyDescent="0.25">
      <c r="B363" s="3">
        <v>42264</v>
      </c>
      <c r="C363" s="2">
        <v>0.11454626700486803</v>
      </c>
      <c r="D363" s="5">
        <f t="shared" si="5"/>
        <v>1.114546267004868</v>
      </c>
      <c r="F363"/>
      <c r="G363"/>
    </row>
    <row r="364" spans="2:7" x14ac:dyDescent="0.25">
      <c r="B364" s="3">
        <v>42265</v>
      </c>
      <c r="C364" s="2">
        <v>0.10364857211386402</v>
      </c>
      <c r="D364" s="5">
        <f t="shared" si="5"/>
        <v>1.103648572113864</v>
      </c>
      <c r="F364"/>
      <c r="G364"/>
    </row>
    <row r="365" spans="2:7" x14ac:dyDescent="0.25">
      <c r="B365" s="3">
        <v>42268</v>
      </c>
      <c r="C365" s="2">
        <v>8.9871673773995298E-2</v>
      </c>
      <c r="D365" s="5">
        <f t="shared" si="5"/>
        <v>1.0898716737739953</v>
      </c>
      <c r="F365"/>
      <c r="G365"/>
    </row>
    <row r="366" spans="2:7" x14ac:dyDescent="0.25">
      <c r="B366" s="3">
        <v>42269</v>
      </c>
      <c r="C366" s="2">
        <v>8.3501661550750894E-2</v>
      </c>
      <c r="D366" s="5">
        <f t="shared" si="5"/>
        <v>1.0835016615507509</v>
      </c>
      <c r="F366"/>
      <c r="G366"/>
    </row>
    <row r="367" spans="2:7" x14ac:dyDescent="0.25">
      <c r="B367" s="3">
        <v>42270</v>
      </c>
      <c r="C367" s="2">
        <v>7.9341516091687048E-2</v>
      </c>
      <c r="D367" s="5">
        <f t="shared" si="5"/>
        <v>1.079341516091687</v>
      </c>
      <c r="F367"/>
      <c r="G367"/>
    </row>
    <row r="368" spans="2:7" x14ac:dyDescent="0.25">
      <c r="B368" s="3">
        <v>42271</v>
      </c>
      <c r="C368" s="2">
        <v>6.6726845214804431E-2</v>
      </c>
      <c r="D368" s="5">
        <f t="shared" si="5"/>
        <v>1.0667268452148044</v>
      </c>
      <c r="F368"/>
      <c r="G368"/>
    </row>
    <row r="369" spans="2:7" x14ac:dyDescent="0.25">
      <c r="B369" s="3">
        <v>42272</v>
      </c>
      <c r="C369" s="2">
        <v>7.4039060236815946E-2</v>
      </c>
      <c r="D369" s="5">
        <f t="shared" si="5"/>
        <v>1.0740390602368159</v>
      </c>
      <c r="F369"/>
      <c r="G369"/>
    </row>
    <row r="370" spans="2:7" x14ac:dyDescent="0.25">
      <c r="B370" s="3">
        <v>42275</v>
      </c>
      <c r="C370" s="2">
        <v>5.3859089926377557E-2</v>
      </c>
      <c r="D370" s="5">
        <f t="shared" si="5"/>
        <v>1.0538590899263776</v>
      </c>
      <c r="F370"/>
      <c r="G370"/>
    </row>
    <row r="371" spans="2:7" x14ac:dyDescent="0.25">
      <c r="B371" s="3">
        <v>42276</v>
      </c>
      <c r="C371" s="2">
        <v>5.2548721759670736E-2</v>
      </c>
      <c r="D371" s="5">
        <f t="shared" si="5"/>
        <v>1.0525487217596707</v>
      </c>
      <c r="F371"/>
      <c r="G371"/>
    </row>
    <row r="372" spans="2:7" x14ac:dyDescent="0.25">
      <c r="B372" s="3">
        <v>42277</v>
      </c>
      <c r="C372" s="2">
        <v>6.2134545768181226E-2</v>
      </c>
      <c r="D372" s="5">
        <f t="shared" si="5"/>
        <v>1.0621345457681812</v>
      </c>
      <c r="F372"/>
      <c r="G372"/>
    </row>
    <row r="373" spans="2:7" x14ac:dyDescent="0.25">
      <c r="B373" s="3">
        <v>42278</v>
      </c>
      <c r="C373" s="2">
        <v>7.9304576356242329E-2</v>
      </c>
      <c r="D373" s="5">
        <f t="shared" si="5"/>
        <v>1.0793045763562423</v>
      </c>
      <c r="F373"/>
      <c r="G373"/>
    </row>
    <row r="374" spans="2:7" x14ac:dyDescent="0.25">
      <c r="B374" s="3">
        <v>42279</v>
      </c>
      <c r="C374" s="2">
        <v>9.0713194614999271E-2</v>
      </c>
      <c r="D374" s="5">
        <f t="shared" si="5"/>
        <v>1.0907131946149993</v>
      </c>
      <c r="F374"/>
      <c r="G374"/>
    </row>
    <row r="375" spans="2:7" x14ac:dyDescent="0.25">
      <c r="B375" s="3">
        <v>42282</v>
      </c>
      <c r="C375" s="2">
        <v>0.10874277863351423</v>
      </c>
      <c r="D375" s="5">
        <f t="shared" si="5"/>
        <v>1.1087427786335142</v>
      </c>
      <c r="F375"/>
      <c r="G375"/>
    </row>
    <row r="376" spans="2:7" x14ac:dyDescent="0.25">
      <c r="B376" s="3">
        <v>42283</v>
      </c>
      <c r="C376" s="2">
        <v>0.11242443231290755</v>
      </c>
      <c r="D376" s="5">
        <f t="shared" si="5"/>
        <v>1.1124244323129076</v>
      </c>
      <c r="F376"/>
      <c r="G376"/>
    </row>
    <row r="377" spans="2:7" x14ac:dyDescent="0.25">
      <c r="B377" s="3">
        <v>42284</v>
      </c>
      <c r="C377" s="2">
        <v>8.837449773020567E-2</v>
      </c>
      <c r="D377" s="5">
        <f t="shared" si="5"/>
        <v>1.0883744977302057</v>
      </c>
      <c r="F377"/>
      <c r="G377"/>
    </row>
    <row r="378" spans="2:7" x14ac:dyDescent="0.25">
      <c r="B378" s="3">
        <v>42285</v>
      </c>
      <c r="C378" s="2">
        <v>7.6479470675727912E-2</v>
      </c>
      <c r="D378" s="5">
        <f t="shared" si="5"/>
        <v>1.0764794706757279</v>
      </c>
      <c r="F378"/>
      <c r="G378"/>
    </row>
    <row r="379" spans="2:7" x14ac:dyDescent="0.25">
      <c r="B379" s="3">
        <v>42286</v>
      </c>
      <c r="C379" s="2">
        <v>9.4788851285451781E-2</v>
      </c>
      <c r="D379" s="5">
        <f t="shared" si="5"/>
        <v>1.0947888512854518</v>
      </c>
      <c r="F379"/>
      <c r="G379"/>
    </row>
    <row r="380" spans="2:7" x14ac:dyDescent="0.25">
      <c r="B380" s="3">
        <v>42289</v>
      </c>
      <c r="C380" s="2">
        <v>9.5394154293085176E-2</v>
      </c>
      <c r="D380" s="5">
        <f t="shared" si="5"/>
        <v>1.0953941542930852</v>
      </c>
      <c r="F380"/>
      <c r="G380"/>
    </row>
    <row r="381" spans="2:7" x14ac:dyDescent="0.25">
      <c r="B381" s="3">
        <v>42290</v>
      </c>
      <c r="C381" s="2">
        <v>8.271574119388414E-2</v>
      </c>
      <c r="D381" s="5">
        <f t="shared" si="5"/>
        <v>1.0827157411938841</v>
      </c>
      <c r="F381"/>
      <c r="G381"/>
    </row>
    <row r="382" spans="2:7" x14ac:dyDescent="0.25">
      <c r="B382" s="3">
        <v>42291</v>
      </c>
      <c r="C382" s="2">
        <v>5.5366313861247907E-2</v>
      </c>
      <c r="D382" s="5">
        <f t="shared" si="5"/>
        <v>1.0553663138612479</v>
      </c>
      <c r="F382"/>
      <c r="G382"/>
    </row>
    <row r="383" spans="2:7" x14ac:dyDescent="0.25">
      <c r="B383" s="3">
        <v>42292</v>
      </c>
      <c r="C383" s="2">
        <v>4.5144841074621134E-2</v>
      </c>
      <c r="D383" s="5">
        <f t="shared" si="5"/>
        <v>1.0451448410746211</v>
      </c>
      <c r="F383"/>
      <c r="G383"/>
    </row>
    <row r="384" spans="2:7" x14ac:dyDescent="0.25">
      <c r="B384" s="3">
        <v>42293</v>
      </c>
      <c r="C384" s="2">
        <v>6.320748484046157E-2</v>
      </c>
      <c r="D384" s="5">
        <f t="shared" si="5"/>
        <v>1.0632074848404616</v>
      </c>
      <c r="F384"/>
      <c r="G384"/>
    </row>
    <row r="385" spans="2:7" x14ac:dyDescent="0.25">
      <c r="B385" s="3">
        <v>42296</v>
      </c>
      <c r="C385" s="2">
        <v>4.4422954587153063E-2</v>
      </c>
      <c r="D385" s="5">
        <f t="shared" si="5"/>
        <v>1.0444229545871531</v>
      </c>
      <c r="F385"/>
      <c r="G385"/>
    </row>
    <row r="386" spans="2:7" x14ac:dyDescent="0.25">
      <c r="B386" s="3">
        <v>42297</v>
      </c>
      <c r="C386" s="2">
        <v>3.3610488434034691E-2</v>
      </c>
      <c r="D386" s="5">
        <f t="shared" si="5"/>
        <v>1.0336104884340347</v>
      </c>
      <c r="F386"/>
      <c r="G386"/>
    </row>
    <row r="387" spans="2:7" x14ac:dyDescent="0.25">
      <c r="B387" s="3">
        <v>42298</v>
      </c>
      <c r="C387" s="2">
        <v>4.3568492213526211E-2</v>
      </c>
      <c r="D387" s="5">
        <f t="shared" si="5"/>
        <v>1.0435684922135262</v>
      </c>
      <c r="F387"/>
      <c r="G387"/>
    </row>
    <row r="388" spans="2:7" x14ac:dyDescent="0.25">
      <c r="B388" s="3">
        <v>42299</v>
      </c>
      <c r="C388" s="2">
        <v>3.2130604838072285E-2</v>
      </c>
      <c r="D388" s="5">
        <f t="shared" si="5"/>
        <v>1.0321306048380723</v>
      </c>
      <c r="F388"/>
      <c r="G388"/>
    </row>
    <row r="389" spans="2:7" x14ac:dyDescent="0.25">
      <c r="B389" s="3">
        <v>42300</v>
      </c>
      <c r="C389" s="2">
        <v>5.2756096538346897E-2</v>
      </c>
      <c r="D389" s="5">
        <f t="shared" ref="D389:D452" si="6">1+C389</f>
        <v>1.0527560965383469</v>
      </c>
      <c r="F389"/>
      <c r="G389"/>
    </row>
    <row r="390" spans="2:7" x14ac:dyDescent="0.25">
      <c r="B390" s="3">
        <v>42303</v>
      </c>
      <c r="C390" s="2">
        <v>3.9236162598141666E-2</v>
      </c>
      <c r="D390" s="5">
        <f t="shared" si="6"/>
        <v>1.0392361625981417</v>
      </c>
      <c r="F390"/>
      <c r="G390"/>
    </row>
    <row r="391" spans="2:7" x14ac:dyDescent="0.25">
      <c r="B391" s="3">
        <v>42304</v>
      </c>
      <c r="C391" s="2">
        <v>2.6066361436426044E-2</v>
      </c>
      <c r="D391" s="5">
        <f t="shared" si="6"/>
        <v>1.026066361436426</v>
      </c>
      <c r="F391"/>
      <c r="G391"/>
    </row>
    <row r="392" spans="2:7" x14ac:dyDescent="0.25">
      <c r="B392" s="3">
        <v>42305</v>
      </c>
      <c r="C392" s="2">
        <v>1.5950078754925601E-2</v>
      </c>
      <c r="D392" s="5">
        <f t="shared" si="6"/>
        <v>1.0159500787549256</v>
      </c>
      <c r="F392"/>
      <c r="G392"/>
    </row>
    <row r="393" spans="2:7" x14ac:dyDescent="0.25">
      <c r="B393" s="3">
        <v>42306</v>
      </c>
      <c r="C393" s="2">
        <v>1.7234900753244409E-2</v>
      </c>
      <c r="D393" s="5">
        <f t="shared" si="6"/>
        <v>1.0172349007532444</v>
      </c>
      <c r="F393"/>
      <c r="G393"/>
    </row>
    <row r="394" spans="2:7" x14ac:dyDescent="0.25">
      <c r="B394" s="3">
        <v>42307</v>
      </c>
      <c r="C394" s="2">
        <v>3.5540984476660764E-2</v>
      </c>
      <c r="D394" s="5">
        <f t="shared" si="6"/>
        <v>1.0355409844766608</v>
      </c>
      <c r="F394"/>
      <c r="G394"/>
    </row>
    <row r="395" spans="2:7" x14ac:dyDescent="0.25">
      <c r="B395" s="3">
        <v>42310</v>
      </c>
      <c r="C395" s="2">
        <v>3.2355227007145437E-2</v>
      </c>
      <c r="D395" s="5">
        <f t="shared" si="6"/>
        <v>1.0323552270071454</v>
      </c>
      <c r="F395"/>
      <c r="G395"/>
    </row>
    <row r="396" spans="2:7" x14ac:dyDescent="0.25">
      <c r="B396" s="3">
        <v>42311</v>
      </c>
      <c r="C396" s="2">
        <v>5.2210610707481564E-2</v>
      </c>
      <c r="D396" s="5">
        <f t="shared" si="6"/>
        <v>1.0522106107074816</v>
      </c>
      <c r="F396"/>
      <c r="G396"/>
    </row>
    <row r="397" spans="2:7" x14ac:dyDescent="0.25">
      <c r="B397" s="3">
        <v>42312</v>
      </c>
      <c r="C397" s="2">
        <v>8.4990852896170255E-2</v>
      </c>
      <c r="D397" s="5">
        <f t="shared" si="6"/>
        <v>1.0849908528961703</v>
      </c>
      <c r="F397"/>
      <c r="G397"/>
    </row>
    <row r="398" spans="2:7" x14ac:dyDescent="0.25">
      <c r="B398" s="3">
        <v>42313</v>
      </c>
      <c r="C398" s="2">
        <v>7.194727986060534E-2</v>
      </c>
      <c r="D398" s="5">
        <f t="shared" si="6"/>
        <v>1.0719472798606053</v>
      </c>
      <c r="F398"/>
      <c r="G398"/>
    </row>
    <row r="399" spans="2:7" x14ac:dyDescent="0.25">
      <c r="B399" s="3">
        <v>42314</v>
      </c>
      <c r="C399" s="2">
        <v>5.7651944574046654E-2</v>
      </c>
      <c r="D399" s="5">
        <f t="shared" si="6"/>
        <v>1.0576519445740467</v>
      </c>
      <c r="F399"/>
      <c r="G399"/>
    </row>
    <row r="400" spans="2:7" x14ac:dyDescent="0.25">
      <c r="B400" s="3">
        <v>42317</v>
      </c>
      <c r="C400" s="2">
        <v>6.9140206769541246E-2</v>
      </c>
      <c r="D400" s="5">
        <f t="shared" si="6"/>
        <v>1.0691402067695412</v>
      </c>
      <c r="F400"/>
      <c r="G400"/>
    </row>
    <row r="401" spans="2:7" x14ac:dyDescent="0.25">
      <c r="B401" s="3">
        <v>42318</v>
      </c>
      <c r="C401" s="2">
        <v>6.9458782516492734E-2</v>
      </c>
      <c r="D401" s="5">
        <f t="shared" si="6"/>
        <v>1.0694587825164927</v>
      </c>
      <c r="F401"/>
      <c r="G401"/>
    </row>
    <row r="402" spans="2:7" x14ac:dyDescent="0.25">
      <c r="B402" s="3">
        <v>42319</v>
      </c>
      <c r="C402" s="2">
        <v>5.1195526193020591E-2</v>
      </c>
      <c r="D402" s="5">
        <f t="shared" si="6"/>
        <v>1.0511955261930206</v>
      </c>
      <c r="F402"/>
      <c r="G402"/>
    </row>
    <row r="403" spans="2:7" x14ac:dyDescent="0.25">
      <c r="B403" s="3">
        <v>42320</v>
      </c>
      <c r="C403" s="2">
        <v>-4.4921932365428074E-2</v>
      </c>
      <c r="D403" s="5">
        <f t="shared" si="6"/>
        <v>0.95507806763457193</v>
      </c>
      <c r="F403"/>
      <c r="G403"/>
    </row>
    <row r="404" spans="2:7" x14ac:dyDescent="0.25">
      <c r="B404" s="3">
        <v>42321</v>
      </c>
      <c r="C404" s="2">
        <v>-4.4921932365428074E-2</v>
      </c>
      <c r="D404" s="5">
        <f t="shared" si="6"/>
        <v>0.95507806763457193</v>
      </c>
      <c r="F404"/>
      <c r="G404"/>
    </row>
    <row r="405" spans="2:7" x14ac:dyDescent="0.25">
      <c r="B405" s="3">
        <v>42324</v>
      </c>
      <c r="C405" s="2">
        <v>-5.0871027079031683E-2</v>
      </c>
      <c r="D405" s="5">
        <f t="shared" si="6"/>
        <v>0.94912897292096832</v>
      </c>
      <c r="F405"/>
      <c r="G405"/>
    </row>
    <row r="406" spans="2:7" x14ac:dyDescent="0.25">
      <c r="B406" s="3">
        <v>42325</v>
      </c>
      <c r="C406" s="2">
        <v>-4.2640216776601569E-2</v>
      </c>
      <c r="D406" s="5">
        <f t="shared" si="6"/>
        <v>0.95735978322339843</v>
      </c>
      <c r="F406"/>
      <c r="G406"/>
    </row>
    <row r="407" spans="2:7" x14ac:dyDescent="0.25">
      <c r="B407" s="3">
        <v>42326</v>
      </c>
      <c r="C407" s="2">
        <v>-4.5584649179391978E-2</v>
      </c>
      <c r="D407" s="5">
        <f t="shared" si="6"/>
        <v>0.95441535082060802</v>
      </c>
      <c r="F407"/>
      <c r="G407"/>
    </row>
    <row r="408" spans="2:7" x14ac:dyDescent="0.25">
      <c r="B408" s="3">
        <v>42327</v>
      </c>
      <c r="C408" s="2">
        <v>-4.0937296703603465E-2</v>
      </c>
      <c r="D408" s="5">
        <f t="shared" si="6"/>
        <v>0.95906270329639653</v>
      </c>
      <c r="F408"/>
      <c r="G408"/>
    </row>
    <row r="409" spans="2:7" x14ac:dyDescent="0.25">
      <c r="B409" s="3">
        <v>42328</v>
      </c>
      <c r="C409" s="2">
        <v>-4.027031556124494E-2</v>
      </c>
      <c r="D409" s="5">
        <f t="shared" si="6"/>
        <v>0.95972968443875506</v>
      </c>
      <c r="F409"/>
      <c r="G409"/>
    </row>
    <row r="410" spans="2:7" x14ac:dyDescent="0.25">
      <c r="B410" s="3">
        <v>42331</v>
      </c>
      <c r="C410" s="2">
        <v>-5.8712863646878666E-2</v>
      </c>
      <c r="D410" s="5">
        <f t="shared" si="6"/>
        <v>0.94128713635312133</v>
      </c>
      <c r="F410"/>
      <c r="G410"/>
    </row>
    <row r="411" spans="2:7" x14ac:dyDescent="0.25">
      <c r="B411" s="3">
        <v>42332</v>
      </c>
      <c r="C411" s="2">
        <v>-1.1127239079041673E-2</v>
      </c>
      <c r="D411" s="5">
        <f t="shared" si="6"/>
        <v>0.98887276092095833</v>
      </c>
      <c r="F411"/>
      <c r="G411"/>
    </row>
    <row r="412" spans="2:7" x14ac:dyDescent="0.25">
      <c r="B412" s="3">
        <v>42333</v>
      </c>
      <c r="C412" s="2">
        <v>6.306490823063382E-2</v>
      </c>
      <c r="D412" s="5">
        <f t="shared" si="6"/>
        <v>1.0630649082306338</v>
      </c>
      <c r="F412"/>
      <c r="G412"/>
    </row>
    <row r="413" spans="2:7" x14ac:dyDescent="0.25">
      <c r="B413" s="3">
        <v>42334</v>
      </c>
      <c r="C413" s="2">
        <v>6.534818035263501E-2</v>
      </c>
      <c r="D413" s="5">
        <f t="shared" si="6"/>
        <v>1.065348180352635</v>
      </c>
      <c r="F413"/>
      <c r="G413"/>
    </row>
    <row r="414" spans="2:7" x14ac:dyDescent="0.25">
      <c r="B414" s="3">
        <v>42335</v>
      </c>
      <c r="C414" s="2">
        <v>6.3698657097339684E-2</v>
      </c>
      <c r="D414" s="5">
        <f t="shared" si="6"/>
        <v>1.0636986570973397</v>
      </c>
      <c r="F414"/>
      <c r="G414"/>
    </row>
    <row r="415" spans="2:7" x14ac:dyDescent="0.25">
      <c r="B415" s="3">
        <v>42338</v>
      </c>
      <c r="C415" s="2">
        <v>6.6531533992303382E-2</v>
      </c>
      <c r="D415" s="5">
        <f t="shared" si="6"/>
        <v>1.0665315339923034</v>
      </c>
      <c r="F415"/>
      <c r="G415"/>
    </row>
    <row r="416" spans="2:7" x14ac:dyDescent="0.25">
      <c r="B416" s="3">
        <v>42339</v>
      </c>
      <c r="C416" s="2">
        <v>0.12447044068119983</v>
      </c>
      <c r="D416" s="5">
        <f t="shared" si="6"/>
        <v>1.1244704406811998</v>
      </c>
      <c r="F416"/>
      <c r="G416"/>
    </row>
    <row r="417" spans="2:7" x14ac:dyDescent="0.25">
      <c r="B417" s="3">
        <v>42340</v>
      </c>
      <c r="C417" s="2">
        <v>0.16922033316797402</v>
      </c>
      <c r="D417" s="5">
        <f t="shared" si="6"/>
        <v>1.169220333167974</v>
      </c>
      <c r="F417"/>
      <c r="G417"/>
    </row>
    <row r="418" spans="2:7" x14ac:dyDescent="0.25">
      <c r="B418" s="3">
        <v>42341</v>
      </c>
      <c r="C418" s="2">
        <v>0.18492666329448193</v>
      </c>
      <c r="D418" s="5">
        <f t="shared" si="6"/>
        <v>1.1849266632944819</v>
      </c>
      <c r="F418"/>
      <c r="G418"/>
    </row>
    <row r="419" spans="2:7" x14ac:dyDescent="0.25">
      <c r="B419" s="3">
        <v>42342</v>
      </c>
      <c r="C419" s="2">
        <v>0.19044898027960144</v>
      </c>
      <c r="D419" s="5">
        <f t="shared" si="6"/>
        <v>1.1904489802796014</v>
      </c>
      <c r="F419"/>
      <c r="G419"/>
    </row>
    <row r="420" spans="2:7" x14ac:dyDescent="0.25">
      <c r="B420" s="3">
        <v>42345</v>
      </c>
      <c r="C420" s="2">
        <v>0.19326751349408444</v>
      </c>
      <c r="D420" s="5">
        <f t="shared" si="6"/>
        <v>1.1932675134940844</v>
      </c>
      <c r="F420"/>
      <c r="G420"/>
    </row>
    <row r="421" spans="2:7" x14ac:dyDescent="0.25">
      <c r="B421" s="3">
        <v>42346</v>
      </c>
      <c r="C421" s="2">
        <v>0.13779332923447707</v>
      </c>
      <c r="D421" s="5">
        <f t="shared" si="6"/>
        <v>1.1377933292344771</v>
      </c>
      <c r="F421"/>
      <c r="G421"/>
    </row>
    <row r="422" spans="2:7" x14ac:dyDescent="0.25">
      <c r="B422" s="3">
        <v>42347</v>
      </c>
      <c r="C422" s="2">
        <v>9.4206470173356927E-2</v>
      </c>
      <c r="D422" s="5">
        <f t="shared" si="6"/>
        <v>1.0942064701733569</v>
      </c>
      <c r="F422"/>
      <c r="G422"/>
    </row>
    <row r="423" spans="2:7" x14ac:dyDescent="0.25">
      <c r="B423" s="3">
        <v>42348</v>
      </c>
      <c r="C423" s="2">
        <v>9.0157966357642838E-2</v>
      </c>
      <c r="D423" s="5">
        <f t="shared" si="6"/>
        <v>1.0901579663576428</v>
      </c>
      <c r="F423"/>
      <c r="G423"/>
    </row>
    <row r="424" spans="2:7" x14ac:dyDescent="0.25">
      <c r="B424" s="3">
        <v>42349</v>
      </c>
      <c r="C424" s="2">
        <v>9.8502402477365525E-2</v>
      </c>
      <c r="D424" s="5">
        <f t="shared" si="6"/>
        <v>1.0985024024773655</v>
      </c>
      <c r="F424"/>
      <c r="G424"/>
    </row>
    <row r="425" spans="2:7" x14ac:dyDescent="0.25">
      <c r="B425" s="3">
        <v>42352</v>
      </c>
      <c r="C425" s="2">
        <v>8.0726996441497612E-2</v>
      </c>
      <c r="D425" s="5">
        <f t="shared" si="6"/>
        <v>1.0807269964414976</v>
      </c>
      <c r="F425"/>
      <c r="G425"/>
    </row>
    <row r="426" spans="2:7" x14ac:dyDescent="0.25">
      <c r="B426" s="3">
        <v>42353</v>
      </c>
      <c r="C426" s="2">
        <v>8.0404263630678763E-2</v>
      </c>
      <c r="D426" s="5">
        <f t="shared" si="6"/>
        <v>1.0804042636306788</v>
      </c>
      <c r="F426"/>
      <c r="G426"/>
    </row>
    <row r="427" spans="2:7" x14ac:dyDescent="0.25">
      <c r="B427" s="3">
        <v>42354</v>
      </c>
      <c r="C427" s="2">
        <v>0.11274209127470858</v>
      </c>
      <c r="D427" s="5">
        <f t="shared" si="6"/>
        <v>1.1127420912747086</v>
      </c>
      <c r="F427"/>
      <c r="G427"/>
    </row>
    <row r="428" spans="2:7" x14ac:dyDescent="0.25">
      <c r="B428" s="3">
        <v>42355</v>
      </c>
      <c r="C428" s="2">
        <v>0.1187018905144932</v>
      </c>
      <c r="D428" s="5">
        <f t="shared" si="6"/>
        <v>1.1187018905144932</v>
      </c>
      <c r="F428"/>
      <c r="G428"/>
    </row>
    <row r="429" spans="2:7" x14ac:dyDescent="0.25">
      <c r="B429" s="3">
        <v>42356</v>
      </c>
      <c r="C429" s="2">
        <v>0.12183182804438775</v>
      </c>
      <c r="D429" s="5">
        <f t="shared" si="6"/>
        <v>1.1218318280443877</v>
      </c>
      <c r="F429"/>
      <c r="G429"/>
    </row>
    <row r="430" spans="2:7" x14ac:dyDescent="0.25">
      <c r="B430" s="3">
        <v>42359</v>
      </c>
      <c r="C430" s="2">
        <v>0.10209190851769279</v>
      </c>
      <c r="D430" s="5">
        <f t="shared" si="6"/>
        <v>1.1020919085176928</v>
      </c>
      <c r="F430"/>
      <c r="G430"/>
    </row>
    <row r="431" spans="2:7" x14ac:dyDescent="0.25">
      <c r="B431" s="3">
        <v>42360</v>
      </c>
      <c r="C431" s="2">
        <v>7.8675850132738923E-2</v>
      </c>
      <c r="D431" s="5">
        <f t="shared" si="6"/>
        <v>1.0786758501327389</v>
      </c>
      <c r="F431"/>
      <c r="G431"/>
    </row>
    <row r="432" spans="2:7" x14ac:dyDescent="0.25">
      <c r="B432" s="3">
        <v>42361</v>
      </c>
      <c r="C432" s="2">
        <v>0.11335528361526426</v>
      </c>
      <c r="D432" s="5">
        <f t="shared" si="6"/>
        <v>1.1133552836152643</v>
      </c>
      <c r="F432"/>
      <c r="G432"/>
    </row>
    <row r="433" spans="2:7" x14ac:dyDescent="0.25">
      <c r="B433" s="3">
        <v>42362</v>
      </c>
      <c r="C433" s="2">
        <v>0.11335528361526426</v>
      </c>
      <c r="D433" s="5">
        <f t="shared" si="6"/>
        <v>1.1133552836152643</v>
      </c>
      <c r="F433"/>
      <c r="G433"/>
    </row>
    <row r="434" spans="2:7" x14ac:dyDescent="0.25">
      <c r="B434" s="3">
        <v>42363</v>
      </c>
      <c r="C434" s="2">
        <v>0.11335528361526426</v>
      </c>
      <c r="D434" s="5">
        <f t="shared" si="6"/>
        <v>1.1133552836152643</v>
      </c>
      <c r="F434"/>
      <c r="G434"/>
    </row>
    <row r="435" spans="2:7" x14ac:dyDescent="0.25">
      <c r="B435" s="3">
        <v>42366</v>
      </c>
      <c r="C435" s="2">
        <v>0.11335528361526426</v>
      </c>
      <c r="D435" s="5">
        <f t="shared" si="6"/>
        <v>1.1133552836152643</v>
      </c>
      <c r="F435"/>
      <c r="G435"/>
    </row>
    <row r="436" spans="2:7" x14ac:dyDescent="0.25">
      <c r="B436" s="3">
        <v>42367</v>
      </c>
      <c r="C436" s="2">
        <v>0.1084461589707002</v>
      </c>
      <c r="D436" s="5">
        <f t="shared" si="6"/>
        <v>1.1084461589707002</v>
      </c>
      <c r="F436"/>
      <c r="G436"/>
    </row>
    <row r="437" spans="2:7" x14ac:dyDescent="0.25">
      <c r="B437" s="3">
        <v>42368</v>
      </c>
      <c r="C437" s="2">
        <v>0.10223893124262151</v>
      </c>
      <c r="D437" s="5">
        <f t="shared" si="6"/>
        <v>1.1022389312426215</v>
      </c>
      <c r="F437"/>
      <c r="G437"/>
    </row>
    <row r="438" spans="2:7" x14ac:dyDescent="0.25">
      <c r="B438" s="3">
        <v>42369</v>
      </c>
      <c r="C438" s="2">
        <v>0.10223893124262151</v>
      </c>
      <c r="D438" s="5">
        <f t="shared" si="6"/>
        <v>1.1022389312426215</v>
      </c>
      <c r="F438"/>
      <c r="G438"/>
    </row>
    <row r="439" spans="2:7" x14ac:dyDescent="0.25">
      <c r="B439" s="3">
        <v>42370</v>
      </c>
      <c r="C439" s="2">
        <v>0.10223893124262151</v>
      </c>
      <c r="D439" s="5">
        <f t="shared" si="6"/>
        <v>1.1022389312426215</v>
      </c>
      <c r="F439"/>
      <c r="G439"/>
    </row>
    <row r="440" spans="2:7" x14ac:dyDescent="0.25">
      <c r="B440" s="3">
        <v>42373</v>
      </c>
      <c r="C440" s="2">
        <v>9.9618480038536461E-2</v>
      </c>
      <c r="D440" s="5">
        <f t="shared" si="6"/>
        <v>1.0996184800385365</v>
      </c>
      <c r="F440"/>
      <c r="G440"/>
    </row>
    <row r="441" spans="2:7" x14ac:dyDescent="0.25">
      <c r="B441" s="3">
        <v>42374</v>
      </c>
      <c r="C441" s="2">
        <v>0.10173674151838452</v>
      </c>
      <c r="D441" s="5">
        <f t="shared" si="6"/>
        <v>1.1017367415183845</v>
      </c>
      <c r="F441"/>
      <c r="G441"/>
    </row>
    <row r="442" spans="2:7" x14ac:dyDescent="0.25">
      <c r="B442" s="3">
        <v>42375</v>
      </c>
      <c r="C442" s="2">
        <v>0.12211807708234401</v>
      </c>
      <c r="D442" s="5">
        <f t="shared" si="6"/>
        <v>1.122118077082344</v>
      </c>
      <c r="F442"/>
      <c r="G442"/>
    </row>
    <row r="443" spans="2:7" x14ac:dyDescent="0.25">
      <c r="B443" s="3">
        <v>42376</v>
      </c>
      <c r="C443" s="2">
        <v>8.8643512760208765E-2</v>
      </c>
      <c r="D443" s="5">
        <f t="shared" si="6"/>
        <v>1.0886435127602088</v>
      </c>
      <c r="F443"/>
      <c r="G443"/>
    </row>
    <row r="444" spans="2:7" x14ac:dyDescent="0.25">
      <c r="B444" s="3">
        <v>42377</v>
      </c>
      <c r="C444" s="2">
        <v>9.4578210559151721E-2</v>
      </c>
      <c r="D444" s="5">
        <f t="shared" si="6"/>
        <v>1.0945782105591517</v>
      </c>
      <c r="F444"/>
      <c r="G444"/>
    </row>
    <row r="445" spans="2:7" x14ac:dyDescent="0.25">
      <c r="B445" s="3">
        <v>42380</v>
      </c>
      <c r="C445" s="2">
        <v>9.7339369051711255E-2</v>
      </c>
      <c r="D445" s="5">
        <f t="shared" si="6"/>
        <v>1.0973393690517113</v>
      </c>
      <c r="F445"/>
      <c r="G445"/>
    </row>
    <row r="446" spans="2:7" x14ac:dyDescent="0.25">
      <c r="B446" s="3">
        <v>42381</v>
      </c>
      <c r="C446" s="2">
        <v>9.7457704415678137E-2</v>
      </c>
      <c r="D446" s="5">
        <f t="shared" si="6"/>
        <v>1.0974577044156781</v>
      </c>
      <c r="F446"/>
      <c r="G446"/>
    </row>
    <row r="447" spans="2:7" x14ac:dyDescent="0.25">
      <c r="B447" s="3">
        <v>42382</v>
      </c>
      <c r="C447" s="2">
        <v>9.9868013471503758E-2</v>
      </c>
      <c r="D447" s="5">
        <f t="shared" si="6"/>
        <v>1.0998680134715038</v>
      </c>
      <c r="F447"/>
      <c r="G447"/>
    </row>
    <row r="448" spans="2:7" x14ac:dyDescent="0.25">
      <c r="B448" s="3">
        <v>42383</v>
      </c>
      <c r="C448" s="2">
        <v>9.7966905072747634E-2</v>
      </c>
      <c r="D448" s="5">
        <f t="shared" si="6"/>
        <v>1.0979669050727476</v>
      </c>
      <c r="F448"/>
      <c r="G448"/>
    </row>
    <row r="449" spans="2:7" x14ac:dyDescent="0.25">
      <c r="B449" s="3">
        <v>42384</v>
      </c>
      <c r="C449" s="2">
        <v>9.814978699887833E-2</v>
      </c>
      <c r="D449" s="5">
        <f t="shared" si="6"/>
        <v>1.0981497869988783</v>
      </c>
      <c r="F449"/>
      <c r="G449"/>
    </row>
    <row r="450" spans="2:7" x14ac:dyDescent="0.25">
      <c r="B450" s="3">
        <v>42387</v>
      </c>
      <c r="C450" s="2">
        <v>9.1379569811926853E-2</v>
      </c>
      <c r="D450" s="5">
        <f t="shared" si="6"/>
        <v>1.0913795698119269</v>
      </c>
      <c r="F450"/>
      <c r="G450"/>
    </row>
    <row r="451" spans="2:7" x14ac:dyDescent="0.25">
      <c r="B451" s="3">
        <v>42388</v>
      </c>
      <c r="C451" s="2">
        <v>8.8306436268908994E-2</v>
      </c>
      <c r="D451" s="5">
        <f t="shared" si="6"/>
        <v>1.088306436268909</v>
      </c>
      <c r="F451"/>
      <c r="G451"/>
    </row>
    <row r="452" spans="2:7" x14ac:dyDescent="0.25">
      <c r="B452" s="3">
        <v>42389</v>
      </c>
      <c r="C452" s="2">
        <v>7.2646723103963806E-2</v>
      </c>
      <c r="D452" s="5">
        <f t="shared" si="6"/>
        <v>1.0726467231039638</v>
      </c>
      <c r="F452"/>
      <c r="G452"/>
    </row>
    <row r="453" spans="2:7" x14ac:dyDescent="0.25">
      <c r="B453" s="3">
        <v>42390</v>
      </c>
      <c r="C453" s="2">
        <v>6.2226039234641206E-2</v>
      </c>
      <c r="D453" s="5">
        <f t="shared" ref="D453:D516" si="7">1+C453</f>
        <v>1.0622260392346412</v>
      </c>
      <c r="F453"/>
      <c r="G453"/>
    </row>
    <row r="454" spans="2:7" x14ac:dyDescent="0.25">
      <c r="B454" s="3">
        <v>42391</v>
      </c>
      <c r="C454" s="2">
        <v>9.5725704997618122E-2</v>
      </c>
      <c r="D454" s="5">
        <f t="shared" si="7"/>
        <v>1.0957257049976181</v>
      </c>
      <c r="F454"/>
      <c r="G454"/>
    </row>
    <row r="455" spans="2:7" x14ac:dyDescent="0.25">
      <c r="B455" s="3">
        <v>42394</v>
      </c>
      <c r="C455" s="2">
        <v>9.3696074209580704E-2</v>
      </c>
      <c r="D455" s="5">
        <f t="shared" si="7"/>
        <v>1.0936960742095807</v>
      </c>
      <c r="F455"/>
      <c r="G455"/>
    </row>
    <row r="456" spans="2:7" x14ac:dyDescent="0.25">
      <c r="B456" s="3">
        <v>42395</v>
      </c>
      <c r="C456" s="2">
        <v>9.3943502697875214E-2</v>
      </c>
      <c r="D456" s="5">
        <f t="shared" si="7"/>
        <v>1.0939435026978752</v>
      </c>
      <c r="F456"/>
      <c r="G456"/>
    </row>
    <row r="457" spans="2:7" x14ac:dyDescent="0.25">
      <c r="B457" s="3">
        <v>42396</v>
      </c>
      <c r="C457" s="2">
        <v>9.9598498727441864E-2</v>
      </c>
      <c r="D457" s="5">
        <f t="shared" si="7"/>
        <v>1.0995984987274419</v>
      </c>
      <c r="F457"/>
      <c r="G457"/>
    </row>
    <row r="458" spans="2:7" x14ac:dyDescent="0.25">
      <c r="B458" s="3">
        <v>42397</v>
      </c>
      <c r="C458" s="2">
        <v>9.9677388970086378E-2</v>
      </c>
      <c r="D458" s="5">
        <f t="shared" si="7"/>
        <v>1.0996773889700864</v>
      </c>
      <c r="F458"/>
      <c r="G458"/>
    </row>
    <row r="459" spans="2:7" x14ac:dyDescent="0.25">
      <c r="B459" s="3">
        <v>42398</v>
      </c>
      <c r="C459" s="2">
        <v>0.10905098416430836</v>
      </c>
      <c r="D459" s="5">
        <f t="shared" si="7"/>
        <v>1.1090509841643084</v>
      </c>
      <c r="F459"/>
      <c r="G459"/>
    </row>
    <row r="460" spans="2:7" x14ac:dyDescent="0.25">
      <c r="B460" s="3">
        <v>42401</v>
      </c>
      <c r="C460" s="2">
        <v>0.10976099634810943</v>
      </c>
      <c r="D460" s="5">
        <f t="shared" si="7"/>
        <v>1.1097609963481094</v>
      </c>
      <c r="F460"/>
      <c r="G460"/>
    </row>
    <row r="461" spans="2:7" x14ac:dyDescent="0.25">
      <c r="B461" s="3">
        <v>42402</v>
      </c>
      <c r="C461" s="2">
        <v>0.10492717602607016</v>
      </c>
      <c r="D461" s="5">
        <f t="shared" si="7"/>
        <v>1.1049271760260702</v>
      </c>
      <c r="F461"/>
      <c r="G461"/>
    </row>
    <row r="462" spans="2:7" x14ac:dyDescent="0.25">
      <c r="B462" s="3">
        <v>42403</v>
      </c>
      <c r="C462" s="2">
        <v>0.10125519382297776</v>
      </c>
      <c r="D462" s="5">
        <f t="shared" si="7"/>
        <v>1.1012551938229778</v>
      </c>
      <c r="F462"/>
      <c r="G462"/>
    </row>
    <row r="463" spans="2:7" x14ac:dyDescent="0.25">
      <c r="B463" s="3">
        <v>42404</v>
      </c>
      <c r="C463" s="2">
        <v>8.3243117059176308E-2</v>
      </c>
      <c r="D463" s="5">
        <f t="shared" si="7"/>
        <v>1.0832431170591763</v>
      </c>
      <c r="F463"/>
      <c r="G463"/>
    </row>
    <row r="464" spans="2:7" x14ac:dyDescent="0.25">
      <c r="B464" s="3">
        <v>42405</v>
      </c>
      <c r="C464" s="2">
        <v>9.0669557628125563E-2</v>
      </c>
      <c r="D464" s="5">
        <f t="shared" si="7"/>
        <v>1.0906695576281256</v>
      </c>
      <c r="F464"/>
      <c r="G464"/>
    </row>
    <row r="465" spans="2:7" x14ac:dyDescent="0.25">
      <c r="B465" s="3">
        <v>42408</v>
      </c>
      <c r="C465" s="2">
        <v>0.11290226237341106</v>
      </c>
      <c r="D465" s="5">
        <f t="shared" si="7"/>
        <v>1.1129022623734111</v>
      </c>
      <c r="F465"/>
      <c r="G465"/>
    </row>
    <row r="466" spans="2:7" x14ac:dyDescent="0.25">
      <c r="B466" s="3">
        <v>42409</v>
      </c>
      <c r="C466" s="2">
        <v>9.8318325244528104E-2</v>
      </c>
      <c r="D466" s="5">
        <f t="shared" si="7"/>
        <v>1.0983183252445281</v>
      </c>
      <c r="F466"/>
      <c r="G466"/>
    </row>
    <row r="467" spans="2:7" x14ac:dyDescent="0.25">
      <c r="B467" s="3">
        <v>42410</v>
      </c>
      <c r="C467" s="2">
        <v>0.10692094761290516</v>
      </c>
      <c r="D467" s="5">
        <f t="shared" si="7"/>
        <v>1.1069209476129052</v>
      </c>
      <c r="F467"/>
      <c r="G467"/>
    </row>
    <row r="468" spans="2:7" x14ac:dyDescent="0.25">
      <c r="B468" s="3">
        <v>42411</v>
      </c>
      <c r="C468" s="2">
        <v>0.12475731429081649</v>
      </c>
      <c r="D468" s="5">
        <f t="shared" si="7"/>
        <v>1.1247573142908165</v>
      </c>
      <c r="F468"/>
      <c r="G468"/>
    </row>
    <row r="469" spans="2:7" x14ac:dyDescent="0.25">
      <c r="B469" s="3">
        <v>42412</v>
      </c>
      <c r="C469" s="2">
        <v>0.20362962733477663</v>
      </c>
      <c r="D469" s="5">
        <f t="shared" si="7"/>
        <v>1.2036296273347766</v>
      </c>
      <c r="F469"/>
      <c r="G469"/>
    </row>
    <row r="470" spans="2:7" x14ac:dyDescent="0.25">
      <c r="B470" s="3">
        <v>42415</v>
      </c>
      <c r="C470" s="2">
        <v>0.21060424196858007</v>
      </c>
      <c r="D470" s="5">
        <f t="shared" si="7"/>
        <v>1.2106042419685801</v>
      </c>
      <c r="F470"/>
      <c r="G470"/>
    </row>
    <row r="471" spans="2:7" x14ac:dyDescent="0.25">
      <c r="B471" s="3">
        <v>42416</v>
      </c>
      <c r="C471" s="2">
        <v>0.22925819843389839</v>
      </c>
      <c r="D471" s="5">
        <f t="shared" si="7"/>
        <v>1.2292581984338984</v>
      </c>
      <c r="F471"/>
      <c r="G471"/>
    </row>
    <row r="472" spans="2:7" x14ac:dyDescent="0.25">
      <c r="B472" s="3">
        <v>42417</v>
      </c>
      <c r="C472" s="2">
        <v>0.27791196262487161</v>
      </c>
      <c r="D472" s="5">
        <f t="shared" si="7"/>
        <v>1.2779119626248716</v>
      </c>
      <c r="F472"/>
      <c r="G472"/>
    </row>
    <row r="473" spans="2:7" x14ac:dyDescent="0.25">
      <c r="B473" s="3">
        <v>42418</v>
      </c>
      <c r="C473" s="2">
        <v>0.29128027283300439</v>
      </c>
      <c r="D473" s="5">
        <f t="shared" si="7"/>
        <v>1.2912802728330044</v>
      </c>
      <c r="F473"/>
      <c r="G473"/>
    </row>
    <row r="474" spans="2:7" x14ac:dyDescent="0.25">
      <c r="B474" s="3">
        <v>42419</v>
      </c>
      <c r="C474" s="2">
        <v>0.27358734295990139</v>
      </c>
      <c r="D474" s="5">
        <f t="shared" si="7"/>
        <v>1.2735873429599014</v>
      </c>
      <c r="F474"/>
      <c r="G474"/>
    </row>
    <row r="475" spans="2:7" x14ac:dyDescent="0.25">
      <c r="B475" s="3">
        <v>42422</v>
      </c>
      <c r="C475" s="2">
        <v>0.27723780964227229</v>
      </c>
      <c r="D475" s="5">
        <f t="shared" si="7"/>
        <v>1.2772378096422723</v>
      </c>
      <c r="F475"/>
      <c r="G475"/>
    </row>
    <row r="476" spans="2:7" x14ac:dyDescent="0.25">
      <c r="B476" s="3">
        <v>42423</v>
      </c>
      <c r="C476" s="2">
        <v>0.2909216808209838</v>
      </c>
      <c r="D476" s="5">
        <f t="shared" si="7"/>
        <v>1.2909216808209838</v>
      </c>
      <c r="F476"/>
      <c r="G476"/>
    </row>
    <row r="477" spans="2:7" x14ac:dyDescent="0.25">
      <c r="B477" s="3">
        <v>42424</v>
      </c>
      <c r="C477" s="2">
        <v>0.30209540791554956</v>
      </c>
      <c r="D477" s="5">
        <f t="shared" si="7"/>
        <v>1.3020954079155496</v>
      </c>
      <c r="F477"/>
      <c r="G477"/>
    </row>
    <row r="478" spans="2:7" x14ac:dyDescent="0.25">
      <c r="B478" s="3">
        <v>42425</v>
      </c>
      <c r="C478" s="2">
        <v>0.27919333141449232</v>
      </c>
      <c r="D478" s="5">
        <f t="shared" si="7"/>
        <v>1.2791933314144923</v>
      </c>
      <c r="F478"/>
      <c r="G478"/>
    </row>
    <row r="479" spans="2:7" x14ac:dyDescent="0.25">
      <c r="B479" s="3">
        <v>42426</v>
      </c>
      <c r="C479" s="2">
        <v>0.28069941786497932</v>
      </c>
      <c r="D479" s="5">
        <f t="shared" si="7"/>
        <v>1.2806994178649793</v>
      </c>
      <c r="F479"/>
      <c r="G479"/>
    </row>
    <row r="480" spans="2:7" x14ac:dyDescent="0.25">
      <c r="B480" s="3">
        <v>42429</v>
      </c>
      <c r="C480" s="2">
        <v>0.28786169565174013</v>
      </c>
      <c r="D480" s="5">
        <f t="shared" si="7"/>
        <v>1.2878616956517401</v>
      </c>
      <c r="F480"/>
      <c r="G480"/>
    </row>
    <row r="481" spans="2:7" x14ac:dyDescent="0.25">
      <c r="B481" s="3">
        <v>42430</v>
      </c>
      <c r="C481" s="2">
        <v>0.29298238958339629</v>
      </c>
      <c r="D481" s="5">
        <f t="shared" si="7"/>
        <v>1.2929823895833963</v>
      </c>
      <c r="F481"/>
      <c r="G481"/>
    </row>
    <row r="482" spans="2:7" x14ac:dyDescent="0.25">
      <c r="B482" s="3">
        <v>42431</v>
      </c>
      <c r="C482" s="2">
        <v>0.29448847603388328</v>
      </c>
      <c r="D482" s="5">
        <f t="shared" si="7"/>
        <v>1.2944884760338833</v>
      </c>
      <c r="F482"/>
      <c r="G482"/>
    </row>
    <row r="483" spans="2:7" x14ac:dyDescent="0.25">
      <c r="B483" s="3">
        <v>42432</v>
      </c>
      <c r="C483" s="2">
        <v>0.32159803214265059</v>
      </c>
      <c r="D483" s="5">
        <f t="shared" si="7"/>
        <v>1.3215980321426506</v>
      </c>
      <c r="F483"/>
      <c r="G483"/>
    </row>
    <row r="484" spans="2:7" x14ac:dyDescent="0.25">
      <c r="B484" s="3">
        <v>42433</v>
      </c>
      <c r="C484" s="2">
        <v>0.31587490363079973</v>
      </c>
      <c r="D484" s="5">
        <f t="shared" si="7"/>
        <v>1.3158749036307997</v>
      </c>
      <c r="F484"/>
      <c r="G484"/>
    </row>
    <row r="485" spans="2:7" x14ac:dyDescent="0.25">
      <c r="B485" s="3">
        <v>42436</v>
      </c>
      <c r="C485" s="2">
        <v>0.31812439977515838</v>
      </c>
      <c r="D485" s="5">
        <f t="shared" si="7"/>
        <v>1.3181243997751584</v>
      </c>
      <c r="F485"/>
      <c r="G485"/>
    </row>
    <row r="486" spans="2:7" x14ac:dyDescent="0.25">
      <c r="B486" s="3">
        <v>42437</v>
      </c>
      <c r="C486" s="2">
        <v>0.31105542698924138</v>
      </c>
      <c r="D486" s="5">
        <f t="shared" si="7"/>
        <v>1.3110554269892414</v>
      </c>
      <c r="F486"/>
      <c r="G486"/>
    </row>
    <row r="487" spans="2:7" x14ac:dyDescent="0.25">
      <c r="B487" s="3">
        <v>42438</v>
      </c>
      <c r="C487" s="2">
        <v>0.30322377744670836</v>
      </c>
      <c r="D487" s="5">
        <f t="shared" si="7"/>
        <v>1.3032237774467084</v>
      </c>
      <c r="F487"/>
      <c r="G487"/>
    </row>
    <row r="488" spans="2:7" x14ac:dyDescent="0.25">
      <c r="B488" s="3">
        <v>42439</v>
      </c>
      <c r="C488" s="2">
        <v>0.29960916996553921</v>
      </c>
      <c r="D488" s="5">
        <f t="shared" si="7"/>
        <v>1.2996091699655392</v>
      </c>
      <c r="F488"/>
      <c r="G488"/>
    </row>
    <row r="489" spans="2:7" x14ac:dyDescent="0.25">
      <c r="B489" s="3">
        <v>42440</v>
      </c>
      <c r="C489" s="2">
        <v>0.29509091061407799</v>
      </c>
      <c r="D489" s="5">
        <f t="shared" si="7"/>
        <v>1.295090910614078</v>
      </c>
      <c r="F489"/>
      <c r="G489"/>
    </row>
    <row r="490" spans="2:7" x14ac:dyDescent="0.25">
      <c r="B490" s="3">
        <v>42443</v>
      </c>
      <c r="C490" s="2">
        <v>0.29750064893485728</v>
      </c>
      <c r="D490" s="5">
        <f t="shared" si="7"/>
        <v>1.2975006489348573</v>
      </c>
      <c r="F490"/>
      <c r="G490"/>
    </row>
    <row r="491" spans="2:7" x14ac:dyDescent="0.25">
      <c r="B491" s="3">
        <v>42444</v>
      </c>
      <c r="C491" s="2">
        <v>0.28786169565174013</v>
      </c>
      <c r="D491" s="5">
        <f t="shared" si="7"/>
        <v>1.2878616956517401</v>
      </c>
      <c r="F491"/>
      <c r="G491"/>
    </row>
    <row r="492" spans="2:7" x14ac:dyDescent="0.25">
      <c r="B492" s="3">
        <v>42445</v>
      </c>
      <c r="C492" s="2">
        <v>0.28665682649135049</v>
      </c>
      <c r="D492" s="5">
        <f t="shared" si="7"/>
        <v>1.2866568264913505</v>
      </c>
      <c r="F492"/>
      <c r="G492"/>
    </row>
    <row r="493" spans="2:7" x14ac:dyDescent="0.25">
      <c r="B493" s="3">
        <v>42446</v>
      </c>
      <c r="C493" s="2">
        <v>0.3005128218358315</v>
      </c>
      <c r="D493" s="5">
        <f t="shared" si="7"/>
        <v>1.3005128218358315</v>
      </c>
      <c r="F493"/>
      <c r="G493"/>
    </row>
    <row r="494" spans="2:7" x14ac:dyDescent="0.25">
      <c r="B494" s="3">
        <v>42447</v>
      </c>
      <c r="C494" s="2">
        <v>0.31286273072982573</v>
      </c>
      <c r="D494" s="5">
        <f t="shared" si="7"/>
        <v>1.3128627307298257</v>
      </c>
      <c r="F494"/>
      <c r="G494"/>
    </row>
    <row r="495" spans="2:7" x14ac:dyDescent="0.25">
      <c r="B495" s="3">
        <v>42450</v>
      </c>
      <c r="C495" s="2">
        <v>0.30774203679816958</v>
      </c>
      <c r="D495" s="5">
        <f t="shared" si="7"/>
        <v>1.3077420367981696</v>
      </c>
      <c r="F495"/>
      <c r="G495"/>
    </row>
    <row r="496" spans="2:7" x14ac:dyDescent="0.25">
      <c r="B496" s="3">
        <v>42451</v>
      </c>
      <c r="C496" s="2">
        <v>0.2990067353853445</v>
      </c>
      <c r="D496" s="5">
        <f t="shared" si="7"/>
        <v>1.2990067353853445</v>
      </c>
      <c r="F496"/>
      <c r="G496"/>
    </row>
    <row r="497" spans="2:7" x14ac:dyDescent="0.25">
      <c r="B497" s="3">
        <v>42452</v>
      </c>
      <c r="C497" s="2">
        <v>0.29659699706456522</v>
      </c>
      <c r="D497" s="5">
        <f t="shared" si="7"/>
        <v>1.2965969970645652</v>
      </c>
      <c r="F497"/>
      <c r="G497"/>
    </row>
    <row r="498" spans="2:7" x14ac:dyDescent="0.25">
      <c r="B498" s="3">
        <v>42453</v>
      </c>
      <c r="C498" s="2">
        <v>0.28846413023193507</v>
      </c>
      <c r="D498" s="5">
        <f t="shared" si="7"/>
        <v>1.2884641302319351</v>
      </c>
      <c r="F498"/>
      <c r="G498"/>
    </row>
    <row r="499" spans="2:7" x14ac:dyDescent="0.25">
      <c r="B499" s="3">
        <v>42454</v>
      </c>
      <c r="C499" s="2">
        <v>0.29027143397251942</v>
      </c>
      <c r="D499" s="5">
        <f t="shared" si="7"/>
        <v>1.2902714339725194</v>
      </c>
      <c r="F499"/>
      <c r="G499"/>
    </row>
    <row r="500" spans="2:7" x14ac:dyDescent="0.25">
      <c r="B500" s="3">
        <v>42457</v>
      </c>
      <c r="C500" s="2">
        <v>0.29840430080514979</v>
      </c>
      <c r="D500" s="5">
        <f t="shared" si="7"/>
        <v>1.2984043008051498</v>
      </c>
      <c r="F500"/>
      <c r="G500"/>
    </row>
    <row r="501" spans="2:7" x14ac:dyDescent="0.25">
      <c r="B501" s="3">
        <v>42458</v>
      </c>
      <c r="C501" s="2">
        <v>0.29298238958339629</v>
      </c>
      <c r="D501" s="5">
        <f t="shared" si="7"/>
        <v>1.2929823895833963</v>
      </c>
      <c r="F501"/>
      <c r="G501"/>
    </row>
    <row r="502" spans="2:7" x14ac:dyDescent="0.25">
      <c r="B502" s="3">
        <v>42459</v>
      </c>
      <c r="C502" s="2">
        <v>0.29298238958339629</v>
      </c>
      <c r="D502" s="5">
        <f t="shared" si="7"/>
        <v>1.2929823895833963</v>
      </c>
      <c r="F502"/>
      <c r="G502"/>
    </row>
    <row r="503" spans="2:7" x14ac:dyDescent="0.25">
      <c r="B503" s="3">
        <v>42460</v>
      </c>
      <c r="C503" s="2">
        <v>0.29298238958339629</v>
      </c>
      <c r="D503" s="5">
        <f t="shared" si="7"/>
        <v>1.2929823895833963</v>
      </c>
      <c r="F503"/>
      <c r="G503"/>
    </row>
    <row r="504" spans="2:7" x14ac:dyDescent="0.25">
      <c r="B504" s="3">
        <v>42461</v>
      </c>
      <c r="C504" s="2">
        <v>0.28424708817057098</v>
      </c>
      <c r="D504" s="5">
        <f t="shared" si="7"/>
        <v>1.284247088170571</v>
      </c>
      <c r="F504"/>
      <c r="G504"/>
    </row>
    <row r="505" spans="2:7" x14ac:dyDescent="0.25">
      <c r="B505" s="3">
        <v>42464</v>
      </c>
      <c r="C505" s="2">
        <v>0.2758130040478437</v>
      </c>
      <c r="D505" s="5">
        <f t="shared" si="7"/>
        <v>1.2758130040478437</v>
      </c>
      <c r="F505"/>
      <c r="G505"/>
    </row>
    <row r="506" spans="2:7" x14ac:dyDescent="0.25">
      <c r="B506" s="3">
        <v>42465</v>
      </c>
      <c r="C506" s="2">
        <v>0.27558407589519684</v>
      </c>
      <c r="D506" s="5">
        <f t="shared" si="7"/>
        <v>1.2755840758951968</v>
      </c>
      <c r="F506"/>
      <c r="G506"/>
    </row>
    <row r="507" spans="2:7" x14ac:dyDescent="0.25">
      <c r="B507" s="3">
        <v>42466</v>
      </c>
      <c r="C507" s="2">
        <v>0.27430691759735648</v>
      </c>
      <c r="D507" s="5">
        <f t="shared" si="7"/>
        <v>1.2743069175973565</v>
      </c>
      <c r="F507"/>
      <c r="G507"/>
    </row>
    <row r="508" spans="2:7" x14ac:dyDescent="0.25">
      <c r="B508" s="3">
        <v>42467</v>
      </c>
      <c r="C508" s="2">
        <v>0.27792152507852541</v>
      </c>
      <c r="D508" s="5">
        <f t="shared" si="7"/>
        <v>1.2779215250785254</v>
      </c>
      <c r="F508"/>
      <c r="G508"/>
    </row>
    <row r="509" spans="2:7" x14ac:dyDescent="0.25">
      <c r="B509" s="3">
        <v>42468</v>
      </c>
      <c r="C509" s="2">
        <v>0.28274100172008421</v>
      </c>
      <c r="D509" s="5">
        <f t="shared" si="7"/>
        <v>1.2827410017200842</v>
      </c>
      <c r="F509"/>
      <c r="G509"/>
    </row>
    <row r="510" spans="2:7" x14ac:dyDescent="0.25">
      <c r="B510" s="3">
        <v>42471</v>
      </c>
      <c r="C510" s="2">
        <v>0.28080235639719464</v>
      </c>
      <c r="D510" s="5">
        <f t="shared" si="7"/>
        <v>1.2808023563971946</v>
      </c>
      <c r="F510"/>
      <c r="G510"/>
    </row>
    <row r="511" spans="2:7" x14ac:dyDescent="0.25">
      <c r="B511" s="3">
        <v>42472</v>
      </c>
      <c r="C511" s="2">
        <v>0.27762030778842806</v>
      </c>
      <c r="D511" s="5">
        <f t="shared" si="7"/>
        <v>1.2776203077884281</v>
      </c>
      <c r="F511"/>
      <c r="G511"/>
    </row>
    <row r="512" spans="2:7" x14ac:dyDescent="0.25">
      <c r="B512" s="3">
        <v>42473</v>
      </c>
      <c r="C512" s="2">
        <v>0.28334343630027914</v>
      </c>
      <c r="D512" s="5">
        <f t="shared" si="7"/>
        <v>1.2833434363002791</v>
      </c>
      <c r="F512"/>
      <c r="G512"/>
    </row>
    <row r="513" spans="2:7" x14ac:dyDescent="0.25">
      <c r="B513" s="3">
        <v>42474</v>
      </c>
      <c r="C513" s="2">
        <v>0.28454830546066856</v>
      </c>
      <c r="D513" s="5">
        <f t="shared" si="7"/>
        <v>1.2845483054606686</v>
      </c>
      <c r="F513"/>
      <c r="G513"/>
    </row>
    <row r="514" spans="2:7" x14ac:dyDescent="0.25">
      <c r="B514" s="3">
        <v>42475</v>
      </c>
      <c r="C514" s="2">
        <v>0.28334343630027914</v>
      </c>
      <c r="D514" s="5">
        <f t="shared" si="7"/>
        <v>1.2833434363002791</v>
      </c>
      <c r="F514"/>
      <c r="G514"/>
    </row>
    <row r="515" spans="2:7" x14ac:dyDescent="0.25">
      <c r="B515" s="3">
        <v>42478</v>
      </c>
      <c r="C515" s="2">
        <v>0.27822274236862277</v>
      </c>
      <c r="D515" s="5">
        <f t="shared" si="7"/>
        <v>1.2782227423686228</v>
      </c>
      <c r="F515"/>
      <c r="G515"/>
    </row>
    <row r="516" spans="2:7" x14ac:dyDescent="0.25">
      <c r="B516" s="3">
        <v>42479</v>
      </c>
      <c r="C516" s="2">
        <v>0.29991038725563679</v>
      </c>
      <c r="D516" s="5">
        <f t="shared" si="7"/>
        <v>1.2999103872556368</v>
      </c>
      <c r="F516"/>
      <c r="G516"/>
    </row>
    <row r="517" spans="2:7" x14ac:dyDescent="0.25">
      <c r="B517" s="3">
        <v>42480</v>
      </c>
      <c r="C517" s="2">
        <v>0.29569334519427293</v>
      </c>
      <c r="D517" s="5">
        <f t="shared" ref="D517:D580" si="8">1+C517</f>
        <v>1.2956933451942729</v>
      </c>
      <c r="F517"/>
      <c r="G517"/>
    </row>
    <row r="518" spans="2:7" x14ac:dyDescent="0.25">
      <c r="B518" s="3">
        <v>42481</v>
      </c>
      <c r="C518" s="2">
        <v>0.29418725874378593</v>
      </c>
      <c r="D518" s="5">
        <f t="shared" si="8"/>
        <v>1.2941872587437859</v>
      </c>
      <c r="F518"/>
      <c r="G518"/>
    </row>
    <row r="519" spans="2:7" x14ac:dyDescent="0.25">
      <c r="B519" s="3">
        <v>42482</v>
      </c>
      <c r="C519" s="2">
        <v>0.29328360687349364</v>
      </c>
      <c r="D519" s="5">
        <f t="shared" si="8"/>
        <v>1.2932836068734936</v>
      </c>
      <c r="F519"/>
      <c r="G519"/>
    </row>
    <row r="520" spans="2:7" x14ac:dyDescent="0.25">
      <c r="B520" s="3">
        <v>42485</v>
      </c>
      <c r="C520" s="2">
        <v>0.290572651262617</v>
      </c>
      <c r="D520" s="5">
        <f t="shared" si="8"/>
        <v>1.290572651262617</v>
      </c>
      <c r="F520"/>
      <c r="G520"/>
    </row>
    <row r="521" spans="2:7" x14ac:dyDescent="0.25">
      <c r="B521" s="3">
        <v>42486</v>
      </c>
      <c r="C521" s="2">
        <v>0.28515074004086349</v>
      </c>
      <c r="D521" s="5">
        <f t="shared" si="8"/>
        <v>1.2851507400408635</v>
      </c>
      <c r="F521"/>
      <c r="G521"/>
    </row>
    <row r="522" spans="2:7" x14ac:dyDescent="0.25">
      <c r="B522" s="3">
        <v>42487</v>
      </c>
      <c r="C522" s="2">
        <v>0.28243978442998663</v>
      </c>
      <c r="D522" s="5">
        <f t="shared" si="8"/>
        <v>1.2824397844299866</v>
      </c>
      <c r="F522"/>
      <c r="G522"/>
    </row>
    <row r="523" spans="2:7" x14ac:dyDescent="0.25">
      <c r="B523" s="3">
        <v>42488</v>
      </c>
      <c r="C523" s="2">
        <v>0.29539212790417557</v>
      </c>
      <c r="D523" s="5">
        <f t="shared" si="8"/>
        <v>1.2953921279041756</v>
      </c>
      <c r="F523"/>
      <c r="G523"/>
    </row>
    <row r="524" spans="2:7" x14ac:dyDescent="0.25">
      <c r="B524" s="3">
        <v>42489</v>
      </c>
      <c r="C524" s="2">
        <v>0.29117508584281171</v>
      </c>
      <c r="D524" s="5">
        <f t="shared" si="8"/>
        <v>1.2911750858428117</v>
      </c>
      <c r="F524"/>
      <c r="G524"/>
    </row>
    <row r="525" spans="2:7" x14ac:dyDescent="0.25">
      <c r="B525" s="3">
        <v>42492</v>
      </c>
      <c r="C525" s="2">
        <v>0.29117508584281171</v>
      </c>
      <c r="D525" s="5">
        <f t="shared" si="8"/>
        <v>1.2911750858428117</v>
      </c>
      <c r="F525"/>
      <c r="G525"/>
    </row>
    <row r="526" spans="2:7" x14ac:dyDescent="0.25">
      <c r="B526" s="3">
        <v>42493</v>
      </c>
      <c r="C526" s="2">
        <v>0.27943724506038459</v>
      </c>
      <c r="D526" s="5">
        <f t="shared" si="8"/>
        <v>1.2794372450603846</v>
      </c>
      <c r="F526"/>
      <c r="G526"/>
    </row>
    <row r="527" spans="2:7" x14ac:dyDescent="0.25">
      <c r="B527" s="3">
        <v>42494</v>
      </c>
      <c r="C527" s="2">
        <v>0.27129474469638204</v>
      </c>
      <c r="D527" s="5">
        <f t="shared" si="8"/>
        <v>1.271294744696382</v>
      </c>
      <c r="F527"/>
      <c r="G527"/>
    </row>
    <row r="528" spans="2:7" x14ac:dyDescent="0.25">
      <c r="B528" s="3">
        <v>42495</v>
      </c>
      <c r="C528" s="2">
        <v>0.25773996664199861</v>
      </c>
      <c r="D528" s="5">
        <f t="shared" si="8"/>
        <v>1.2577399666419986</v>
      </c>
      <c r="F528"/>
      <c r="G528"/>
    </row>
    <row r="529" spans="2:7" x14ac:dyDescent="0.25">
      <c r="B529" s="3">
        <v>42496</v>
      </c>
      <c r="C529" s="2">
        <v>0.26737891992511575</v>
      </c>
      <c r="D529" s="5">
        <f t="shared" si="8"/>
        <v>1.2673789199251158</v>
      </c>
      <c r="F529"/>
      <c r="G529"/>
    </row>
    <row r="530" spans="2:7" x14ac:dyDescent="0.25">
      <c r="B530" s="3">
        <v>42499</v>
      </c>
      <c r="C530" s="2">
        <v>0.27008987553599262</v>
      </c>
      <c r="D530" s="5">
        <f t="shared" si="8"/>
        <v>1.2700898755359926</v>
      </c>
      <c r="F530"/>
      <c r="G530"/>
    </row>
    <row r="531" spans="2:7" x14ac:dyDescent="0.25">
      <c r="B531" s="3">
        <v>42500</v>
      </c>
      <c r="C531" s="2">
        <v>0.27258396373451776</v>
      </c>
      <c r="D531" s="5">
        <f t="shared" si="8"/>
        <v>1.2725839637345178</v>
      </c>
      <c r="F531"/>
      <c r="G531"/>
    </row>
    <row r="532" spans="2:7" x14ac:dyDescent="0.25">
      <c r="B532" s="3">
        <v>42501</v>
      </c>
      <c r="C532" s="2">
        <v>0.27400570030725913</v>
      </c>
      <c r="D532" s="5">
        <f t="shared" si="8"/>
        <v>1.2740057003072591</v>
      </c>
      <c r="F532"/>
      <c r="G532"/>
    </row>
    <row r="533" spans="2:7" x14ac:dyDescent="0.25">
      <c r="B533" s="3">
        <v>42502</v>
      </c>
      <c r="C533" s="2">
        <v>0.27490935217755119</v>
      </c>
      <c r="D533" s="5">
        <f t="shared" si="8"/>
        <v>1.2749093521775512</v>
      </c>
      <c r="F533"/>
      <c r="G533"/>
    </row>
    <row r="534" spans="2:7" x14ac:dyDescent="0.25">
      <c r="B534" s="3">
        <v>42503</v>
      </c>
      <c r="C534" s="2">
        <v>0.2685837890855054</v>
      </c>
      <c r="D534" s="5">
        <f t="shared" si="8"/>
        <v>1.2685837890855054</v>
      </c>
      <c r="F534"/>
      <c r="G534"/>
    </row>
    <row r="535" spans="2:7" x14ac:dyDescent="0.25">
      <c r="B535" s="3">
        <v>42506</v>
      </c>
      <c r="C535" s="2">
        <v>0.27641543862803841</v>
      </c>
      <c r="D535" s="5">
        <f t="shared" si="8"/>
        <v>1.2764154386280384</v>
      </c>
      <c r="F535"/>
      <c r="G535"/>
    </row>
    <row r="536" spans="2:7" x14ac:dyDescent="0.25">
      <c r="B536" s="3">
        <v>42507</v>
      </c>
      <c r="C536" s="2">
        <v>0.28153613255969434</v>
      </c>
      <c r="D536" s="5">
        <f t="shared" si="8"/>
        <v>1.2815361325596943</v>
      </c>
      <c r="F536"/>
      <c r="G536"/>
    </row>
    <row r="537" spans="2:7" x14ac:dyDescent="0.25">
      <c r="B537" s="3">
        <v>42508</v>
      </c>
      <c r="C537" s="2">
        <v>0.27701787320823312</v>
      </c>
      <c r="D537" s="5">
        <f t="shared" si="8"/>
        <v>1.2770178732082331</v>
      </c>
      <c r="F537"/>
      <c r="G537"/>
    </row>
    <row r="538" spans="2:7" x14ac:dyDescent="0.25">
      <c r="B538" s="3">
        <v>42509</v>
      </c>
      <c r="C538" s="2">
        <v>0.27225744840909449</v>
      </c>
      <c r="D538" s="5">
        <f t="shared" si="8"/>
        <v>1.2722574484090945</v>
      </c>
      <c r="F538"/>
      <c r="G538"/>
    </row>
    <row r="539" spans="2:7" x14ac:dyDescent="0.25">
      <c r="B539" s="3">
        <v>42510</v>
      </c>
      <c r="C539" s="2">
        <v>0.2655716161845314</v>
      </c>
      <c r="D539" s="5">
        <f t="shared" si="8"/>
        <v>1.2655716161845314</v>
      </c>
      <c r="F539"/>
      <c r="G539"/>
    </row>
    <row r="540" spans="2:7" x14ac:dyDescent="0.25">
      <c r="B540" s="3">
        <v>42513</v>
      </c>
      <c r="C540" s="2">
        <v>0.26496918160433647</v>
      </c>
      <c r="D540" s="5">
        <f t="shared" si="8"/>
        <v>1.2649691816043365</v>
      </c>
      <c r="F540"/>
      <c r="G540"/>
    </row>
    <row r="541" spans="2:7" x14ac:dyDescent="0.25">
      <c r="B541" s="3">
        <v>42514</v>
      </c>
      <c r="C541" s="2">
        <v>0.26386671608119205</v>
      </c>
      <c r="D541" s="5">
        <f t="shared" si="8"/>
        <v>1.2638667160811921</v>
      </c>
      <c r="F541"/>
      <c r="G541"/>
    </row>
    <row r="542" spans="2:7" x14ac:dyDescent="0.25">
      <c r="B542" s="3">
        <v>42515</v>
      </c>
      <c r="C542" s="2">
        <v>0.26436674702414154</v>
      </c>
      <c r="D542" s="5">
        <f t="shared" si="8"/>
        <v>1.2643667470241415</v>
      </c>
      <c r="F542"/>
      <c r="G542"/>
    </row>
    <row r="543" spans="2:7" x14ac:dyDescent="0.25">
      <c r="B543" s="3">
        <v>42516</v>
      </c>
      <c r="C543" s="2">
        <v>0.25623388019151139</v>
      </c>
      <c r="D543" s="5">
        <f t="shared" si="8"/>
        <v>1.2562338801915114</v>
      </c>
      <c r="F543"/>
      <c r="G543"/>
    </row>
    <row r="544" spans="2:7" x14ac:dyDescent="0.25">
      <c r="B544" s="3">
        <v>42517</v>
      </c>
      <c r="C544" s="2">
        <v>0.25563144561131668</v>
      </c>
      <c r="D544" s="5">
        <f t="shared" si="8"/>
        <v>1.2556314456113167</v>
      </c>
      <c r="F544"/>
      <c r="G544"/>
    </row>
    <row r="545" spans="2:7" x14ac:dyDescent="0.25">
      <c r="B545" s="3">
        <v>42520</v>
      </c>
      <c r="C545" s="2">
        <v>0.25563144561131668</v>
      </c>
      <c r="D545" s="5">
        <f t="shared" si="8"/>
        <v>1.2556314456113167</v>
      </c>
      <c r="F545"/>
      <c r="G545"/>
    </row>
    <row r="546" spans="2:7" x14ac:dyDescent="0.25">
      <c r="B546" s="3">
        <v>42521</v>
      </c>
      <c r="C546" s="2">
        <v>0.25412535916082968</v>
      </c>
      <c r="D546" s="5">
        <f t="shared" si="8"/>
        <v>1.2541253591608297</v>
      </c>
      <c r="F546"/>
      <c r="G546"/>
    </row>
    <row r="547" spans="2:7" x14ac:dyDescent="0.25">
      <c r="B547" s="3">
        <v>42522</v>
      </c>
      <c r="C547" s="2">
        <v>0.24870344793907595</v>
      </c>
      <c r="D547" s="5">
        <f t="shared" si="8"/>
        <v>1.248703447939076</v>
      </c>
      <c r="F547"/>
      <c r="G547"/>
    </row>
    <row r="548" spans="2:7" x14ac:dyDescent="0.25">
      <c r="B548" s="3">
        <v>42523</v>
      </c>
      <c r="C548" s="2">
        <v>0.24700880669420289</v>
      </c>
      <c r="D548" s="5">
        <f t="shared" si="8"/>
        <v>1.2470088066942029</v>
      </c>
      <c r="F548"/>
      <c r="G548"/>
    </row>
    <row r="549" spans="2:7" x14ac:dyDescent="0.25">
      <c r="B549" s="3">
        <v>42524</v>
      </c>
      <c r="C549" s="2">
        <v>0.25261927271034246</v>
      </c>
      <c r="D549" s="5">
        <f t="shared" si="8"/>
        <v>1.2526192727103425</v>
      </c>
      <c r="F549"/>
      <c r="G549"/>
    </row>
    <row r="550" spans="2:7" x14ac:dyDescent="0.25">
      <c r="B550" s="3">
        <v>42527</v>
      </c>
      <c r="C550" s="2">
        <v>0.24840223064897859</v>
      </c>
      <c r="D550" s="5">
        <f t="shared" si="8"/>
        <v>1.2484022306489786</v>
      </c>
      <c r="F550"/>
      <c r="G550"/>
    </row>
    <row r="551" spans="2:7" x14ac:dyDescent="0.25">
      <c r="B551" s="3">
        <v>42528</v>
      </c>
      <c r="C551" s="2">
        <v>0.25442657645092681</v>
      </c>
      <c r="D551" s="5">
        <f t="shared" si="8"/>
        <v>1.2544265764509268</v>
      </c>
      <c r="F551"/>
      <c r="G551"/>
    </row>
    <row r="552" spans="2:7" x14ac:dyDescent="0.25">
      <c r="B552" s="3">
        <v>42529</v>
      </c>
      <c r="C552" s="2">
        <v>0.24599249232819931</v>
      </c>
      <c r="D552" s="5">
        <f t="shared" si="8"/>
        <v>1.2459924923281993</v>
      </c>
      <c r="F552"/>
      <c r="G552"/>
    </row>
    <row r="553" spans="2:7" x14ac:dyDescent="0.25">
      <c r="B553" s="3">
        <v>42530</v>
      </c>
      <c r="C553" s="2">
        <v>0.24026936381634845</v>
      </c>
      <c r="D553" s="5">
        <f t="shared" si="8"/>
        <v>1.2402693638163484</v>
      </c>
      <c r="F553"/>
      <c r="G553"/>
    </row>
    <row r="554" spans="2:7" x14ac:dyDescent="0.25">
      <c r="B554" s="3">
        <v>42531</v>
      </c>
      <c r="C554" s="2">
        <v>0.24207666755693302</v>
      </c>
      <c r="D554" s="5">
        <f t="shared" si="8"/>
        <v>1.242076667556933</v>
      </c>
      <c r="F554"/>
      <c r="G554"/>
    </row>
    <row r="555" spans="2:7" x14ac:dyDescent="0.25">
      <c r="B555" s="3">
        <v>42534</v>
      </c>
      <c r="C555" s="2">
        <v>0.24026936381634845</v>
      </c>
      <c r="D555" s="5">
        <f t="shared" si="8"/>
        <v>1.2402693638163484</v>
      </c>
      <c r="F555"/>
      <c r="G555"/>
    </row>
    <row r="556" spans="2:7" x14ac:dyDescent="0.25">
      <c r="B556" s="3">
        <v>42535</v>
      </c>
      <c r="C556" s="2">
        <v>0.24267910213712773</v>
      </c>
      <c r="D556" s="5">
        <f t="shared" si="8"/>
        <v>1.2426791021371277</v>
      </c>
      <c r="F556"/>
      <c r="G556"/>
    </row>
    <row r="557" spans="2:7" x14ac:dyDescent="0.25">
      <c r="B557" s="3">
        <v>42536</v>
      </c>
      <c r="C557" s="2">
        <v>0.24979988309207291</v>
      </c>
      <c r="D557" s="5">
        <f t="shared" si="8"/>
        <v>1.2497998830920729</v>
      </c>
      <c r="F557"/>
      <c r="G557"/>
    </row>
    <row r="558" spans="2:7" x14ac:dyDescent="0.25">
      <c r="B558" s="3">
        <v>42537</v>
      </c>
      <c r="C558" s="2">
        <v>0.24448640587771231</v>
      </c>
      <c r="D558" s="5">
        <f t="shared" si="8"/>
        <v>1.2444864058777123</v>
      </c>
      <c r="F558"/>
      <c r="G558"/>
    </row>
    <row r="559" spans="2:7" x14ac:dyDescent="0.25">
      <c r="B559" s="3">
        <v>42538</v>
      </c>
      <c r="C559" s="2">
        <v>0.25111318625985546</v>
      </c>
      <c r="D559" s="5">
        <f t="shared" si="8"/>
        <v>1.2511131862598555</v>
      </c>
      <c r="F559"/>
      <c r="G559"/>
    </row>
    <row r="560" spans="2:7" x14ac:dyDescent="0.25">
      <c r="B560" s="3">
        <v>42541</v>
      </c>
      <c r="C560" s="2">
        <v>0.26195700870336225</v>
      </c>
      <c r="D560" s="5">
        <f t="shared" si="8"/>
        <v>1.2619570087033622</v>
      </c>
      <c r="F560"/>
      <c r="G560"/>
    </row>
    <row r="561" spans="2:7" x14ac:dyDescent="0.25">
      <c r="B561" s="3">
        <v>42542</v>
      </c>
      <c r="C561" s="2">
        <v>0.26105335683307018</v>
      </c>
      <c r="D561" s="5">
        <f t="shared" si="8"/>
        <v>1.2610533568330702</v>
      </c>
      <c r="F561"/>
      <c r="G561"/>
    </row>
    <row r="562" spans="2:7" x14ac:dyDescent="0.25">
      <c r="B562" s="3">
        <v>42543</v>
      </c>
      <c r="C562" s="2">
        <v>0.2640655297340444</v>
      </c>
      <c r="D562" s="5">
        <f t="shared" si="8"/>
        <v>1.2640655297340444</v>
      </c>
      <c r="F562"/>
      <c r="G562"/>
    </row>
    <row r="563" spans="2:7" x14ac:dyDescent="0.25">
      <c r="B563" s="3">
        <v>42544</v>
      </c>
      <c r="C563" s="2">
        <v>0.26948744095579769</v>
      </c>
      <c r="D563" s="5">
        <f t="shared" si="8"/>
        <v>1.2694874409557977</v>
      </c>
      <c r="F563"/>
      <c r="G563"/>
    </row>
    <row r="564" spans="2:7" x14ac:dyDescent="0.25">
      <c r="B564" s="3">
        <v>42545</v>
      </c>
      <c r="C564" s="2">
        <v>0.28364465359037627</v>
      </c>
      <c r="D564" s="5">
        <f t="shared" si="8"/>
        <v>1.2836446535903763</v>
      </c>
      <c r="F564"/>
      <c r="G564"/>
    </row>
    <row r="565" spans="2:7" x14ac:dyDescent="0.25">
      <c r="B565" s="3">
        <v>42548</v>
      </c>
      <c r="C565" s="2">
        <v>0.27219839656667455</v>
      </c>
      <c r="D565" s="5">
        <f t="shared" si="8"/>
        <v>1.2721983965666745</v>
      </c>
      <c r="F565"/>
      <c r="G565"/>
    </row>
    <row r="566" spans="2:7" x14ac:dyDescent="0.25">
      <c r="B566" s="3">
        <v>42549</v>
      </c>
      <c r="C566" s="2">
        <v>0.28213856713988905</v>
      </c>
      <c r="D566" s="5">
        <f t="shared" si="8"/>
        <v>1.2821385671398891</v>
      </c>
      <c r="F566"/>
      <c r="G566"/>
    </row>
    <row r="567" spans="2:7" x14ac:dyDescent="0.25">
      <c r="B567" s="3">
        <v>42550</v>
      </c>
      <c r="C567" s="2">
        <v>0.30141647370612401</v>
      </c>
      <c r="D567" s="5">
        <f t="shared" si="8"/>
        <v>1.301416473706124</v>
      </c>
      <c r="F567"/>
      <c r="G567"/>
    </row>
    <row r="568" spans="2:7" x14ac:dyDescent="0.25">
      <c r="B568" s="3">
        <v>42551</v>
      </c>
      <c r="C568" s="2">
        <v>0.30985055782885129</v>
      </c>
      <c r="D568" s="5">
        <f t="shared" si="8"/>
        <v>1.3098505578288513</v>
      </c>
      <c r="F568"/>
      <c r="G568"/>
    </row>
    <row r="569" spans="2:7" x14ac:dyDescent="0.25">
      <c r="B569" s="3">
        <v>42552</v>
      </c>
      <c r="C569" s="2">
        <v>0.30954934053875394</v>
      </c>
      <c r="D569" s="5">
        <f t="shared" si="8"/>
        <v>1.3095493405387539</v>
      </c>
      <c r="F569"/>
      <c r="G569"/>
    </row>
    <row r="570" spans="2:7" x14ac:dyDescent="0.25">
      <c r="B570" s="3">
        <v>42555</v>
      </c>
      <c r="C570" s="2">
        <v>0.30985055782885129</v>
      </c>
      <c r="D570" s="5">
        <f t="shared" si="8"/>
        <v>1.3098505578288513</v>
      </c>
      <c r="F570"/>
      <c r="G570"/>
    </row>
    <row r="571" spans="2:7" x14ac:dyDescent="0.25">
      <c r="B571" s="3">
        <v>42556</v>
      </c>
      <c r="C571" s="2">
        <v>0.30985055782885129</v>
      </c>
      <c r="D571" s="5">
        <f t="shared" si="8"/>
        <v>1.3098505578288513</v>
      </c>
      <c r="F571"/>
      <c r="G571"/>
    </row>
    <row r="572" spans="2:7" x14ac:dyDescent="0.25">
      <c r="B572" s="3">
        <v>42557</v>
      </c>
      <c r="C572" s="2">
        <v>0.30499133379235865</v>
      </c>
      <c r="D572" s="5">
        <f t="shared" si="8"/>
        <v>1.3049913337923587</v>
      </c>
      <c r="F572"/>
      <c r="G572"/>
    </row>
    <row r="573" spans="2:7" x14ac:dyDescent="0.25">
      <c r="B573" s="3">
        <v>42558</v>
      </c>
      <c r="C573" s="2">
        <v>0.3040372091349588</v>
      </c>
      <c r="D573" s="5">
        <f t="shared" si="8"/>
        <v>1.3040372091349588</v>
      </c>
      <c r="F573"/>
      <c r="G573"/>
    </row>
    <row r="574" spans="2:7" x14ac:dyDescent="0.25">
      <c r="B574" s="3">
        <v>42559</v>
      </c>
      <c r="C574" s="2">
        <v>0.33026025006902193</v>
      </c>
      <c r="D574" s="5">
        <f t="shared" si="8"/>
        <v>1.3302602500690219</v>
      </c>
      <c r="F574"/>
      <c r="G574"/>
    </row>
    <row r="575" spans="2:7" x14ac:dyDescent="0.25">
      <c r="B575" s="3">
        <v>42562</v>
      </c>
      <c r="C575" s="2">
        <v>0.34741911649505419</v>
      </c>
      <c r="D575" s="5">
        <f t="shared" si="8"/>
        <v>1.3474191164950542</v>
      </c>
      <c r="F575"/>
      <c r="G575"/>
    </row>
    <row r="576" spans="2:7" x14ac:dyDescent="0.25">
      <c r="B576" s="3">
        <v>42563</v>
      </c>
      <c r="C576" s="2">
        <v>0.34741911649505419</v>
      </c>
      <c r="D576" s="5">
        <f t="shared" si="8"/>
        <v>1.3474191164950542</v>
      </c>
      <c r="F576"/>
      <c r="G576"/>
    </row>
    <row r="577" spans="2:7" x14ac:dyDescent="0.25">
      <c r="B577" s="3">
        <v>42564</v>
      </c>
      <c r="C577" s="2">
        <v>0.35987192294700776</v>
      </c>
      <c r="D577" s="5">
        <f t="shared" si="8"/>
        <v>1.3598719229470078</v>
      </c>
      <c r="F577"/>
      <c r="G577"/>
    </row>
    <row r="578" spans="2:7" x14ac:dyDescent="0.25">
      <c r="B578" s="3">
        <v>42565</v>
      </c>
      <c r="C578" s="2">
        <v>0.35874239031985233</v>
      </c>
      <c r="D578" s="5">
        <f t="shared" si="8"/>
        <v>1.3587423903198523</v>
      </c>
      <c r="F578"/>
      <c r="G578"/>
    </row>
    <row r="579" spans="2:7" x14ac:dyDescent="0.25">
      <c r="B579" s="3">
        <v>42566</v>
      </c>
      <c r="C579" s="2">
        <v>0.35511332915687088</v>
      </c>
      <c r="D579" s="5">
        <f t="shared" si="8"/>
        <v>1.3551133291568709</v>
      </c>
      <c r="F579"/>
      <c r="G579"/>
    </row>
    <row r="580" spans="2:7" x14ac:dyDescent="0.25">
      <c r="B580" s="3">
        <v>42569</v>
      </c>
      <c r="C580" s="2">
        <v>0.34996644426748413</v>
      </c>
      <c r="D580" s="5">
        <f t="shared" si="8"/>
        <v>1.3499664442674841</v>
      </c>
      <c r="F580"/>
      <c r="G580"/>
    </row>
    <row r="581" spans="2:7" x14ac:dyDescent="0.25">
      <c r="B581" s="3">
        <v>42570</v>
      </c>
      <c r="C581" s="2">
        <v>0.35103708011288925</v>
      </c>
      <c r="D581" s="5">
        <f t="shared" ref="D581:D644" si="9">1+C581</f>
        <v>1.3510370801128893</v>
      </c>
      <c r="F581"/>
      <c r="G581"/>
    </row>
    <row r="582" spans="2:7" x14ac:dyDescent="0.25">
      <c r="B582" s="3">
        <v>42571</v>
      </c>
      <c r="C582" s="2">
        <v>0.36716516548375533</v>
      </c>
      <c r="D582" s="5">
        <f t="shared" si="9"/>
        <v>1.3671651654837553</v>
      </c>
      <c r="F582"/>
      <c r="G582"/>
    </row>
    <row r="583" spans="2:7" x14ac:dyDescent="0.25">
      <c r="B583" s="3">
        <v>42572</v>
      </c>
      <c r="C583" s="2">
        <v>0.36314788499913675</v>
      </c>
      <c r="D583" s="5">
        <f t="shared" si="9"/>
        <v>1.3631478849991367</v>
      </c>
      <c r="F583"/>
      <c r="G583"/>
    </row>
    <row r="584" spans="2:7" x14ac:dyDescent="0.25">
      <c r="B584" s="3">
        <v>42573</v>
      </c>
      <c r="C584" s="2">
        <v>0.36600052289976026</v>
      </c>
      <c r="D584" s="5">
        <f t="shared" si="9"/>
        <v>1.3660005228997603</v>
      </c>
      <c r="F584"/>
      <c r="G584"/>
    </row>
    <row r="585" spans="2:7" x14ac:dyDescent="0.25">
      <c r="B585" s="3">
        <v>42576</v>
      </c>
      <c r="C585" s="2">
        <v>0.37377691200180729</v>
      </c>
      <c r="D585" s="5">
        <f t="shared" si="9"/>
        <v>1.3737769120018073</v>
      </c>
      <c r="F585"/>
      <c r="G585"/>
    </row>
    <row r="586" spans="2:7" x14ac:dyDescent="0.25">
      <c r="B586" s="3">
        <v>42577</v>
      </c>
      <c r="C586" s="2">
        <v>0.35848931466315737</v>
      </c>
      <c r="D586" s="5">
        <f t="shared" si="9"/>
        <v>1.3584893146631574</v>
      </c>
      <c r="F586"/>
      <c r="G586"/>
    </row>
    <row r="587" spans="2:7" x14ac:dyDescent="0.25">
      <c r="B587" s="3">
        <v>42578</v>
      </c>
      <c r="C587" s="2">
        <v>0.36755337967842028</v>
      </c>
      <c r="D587" s="5">
        <f t="shared" si="9"/>
        <v>1.3675533796784203</v>
      </c>
      <c r="F587"/>
      <c r="G587"/>
    </row>
    <row r="588" spans="2:7" x14ac:dyDescent="0.25">
      <c r="B588" s="3">
        <v>42579</v>
      </c>
      <c r="C588" s="2">
        <v>0.39088936626883442</v>
      </c>
      <c r="D588" s="5">
        <f t="shared" si="9"/>
        <v>1.3908893662688344</v>
      </c>
      <c r="F588"/>
      <c r="G588"/>
    </row>
    <row r="589" spans="2:7" x14ac:dyDescent="0.25">
      <c r="B589" s="3">
        <v>42580</v>
      </c>
      <c r="C589" s="2">
        <v>0.38804002383247971</v>
      </c>
      <c r="D589" s="5">
        <f t="shared" si="9"/>
        <v>1.3880400238324797</v>
      </c>
      <c r="F589"/>
      <c r="G589"/>
    </row>
    <row r="590" spans="2:7" x14ac:dyDescent="0.25">
      <c r="B590" s="3">
        <v>42583</v>
      </c>
      <c r="C590" s="2">
        <v>0.38804002383247971</v>
      </c>
      <c r="D590" s="5">
        <f t="shared" si="9"/>
        <v>1.3880400238324797</v>
      </c>
      <c r="F590"/>
      <c r="G590"/>
    </row>
    <row r="591" spans="2:7" x14ac:dyDescent="0.25">
      <c r="B591" s="3">
        <v>42584</v>
      </c>
      <c r="C591" s="2">
        <v>0.35323432739096861</v>
      </c>
      <c r="D591" s="5">
        <f t="shared" si="9"/>
        <v>1.3532343273909686</v>
      </c>
      <c r="F591"/>
      <c r="G591"/>
    </row>
    <row r="592" spans="2:7" x14ac:dyDescent="0.25">
      <c r="B592" s="3">
        <v>42585</v>
      </c>
      <c r="C592" s="2">
        <v>0.35250086663479574</v>
      </c>
      <c r="D592" s="5">
        <f t="shared" si="9"/>
        <v>1.3525008666347957</v>
      </c>
      <c r="F592"/>
      <c r="G592"/>
    </row>
    <row r="593" spans="2:7" x14ac:dyDescent="0.25">
      <c r="B593" s="3">
        <v>42586</v>
      </c>
      <c r="C593" s="2">
        <v>0.34229943323939649</v>
      </c>
      <c r="D593" s="5">
        <f t="shared" si="9"/>
        <v>1.3422994332393965</v>
      </c>
      <c r="F593"/>
      <c r="G593"/>
    </row>
    <row r="594" spans="2:7" x14ac:dyDescent="0.25">
      <c r="B594" s="3">
        <v>42587</v>
      </c>
      <c r="C594" s="2">
        <v>0.33423393868422524</v>
      </c>
      <c r="D594" s="5">
        <f t="shared" si="9"/>
        <v>1.3342339386842252</v>
      </c>
      <c r="F594"/>
      <c r="G594"/>
    </row>
    <row r="595" spans="2:7" x14ac:dyDescent="0.25">
      <c r="B595" s="3">
        <v>42590</v>
      </c>
      <c r="C595" s="2">
        <v>0.33423393868422524</v>
      </c>
      <c r="D595" s="5">
        <f t="shared" si="9"/>
        <v>1.3342339386842252</v>
      </c>
      <c r="F595"/>
      <c r="G595"/>
    </row>
    <row r="596" spans="2:7" x14ac:dyDescent="0.25">
      <c r="B596" s="3">
        <v>42591</v>
      </c>
      <c r="C596" s="2">
        <v>0.33818535902692437</v>
      </c>
      <c r="D596" s="5">
        <f t="shared" si="9"/>
        <v>1.3381853590269244</v>
      </c>
      <c r="F596"/>
      <c r="G596"/>
    </row>
    <row r="597" spans="2:7" x14ac:dyDescent="0.25">
      <c r="B597" s="3">
        <v>42592</v>
      </c>
      <c r="C597" s="2">
        <v>0.33581081294755544</v>
      </c>
      <c r="D597" s="5">
        <f t="shared" si="9"/>
        <v>1.3358108129475554</v>
      </c>
      <c r="F597"/>
      <c r="G597"/>
    </row>
    <row r="598" spans="2:7" x14ac:dyDescent="0.25">
      <c r="B598" s="3">
        <v>42593</v>
      </c>
      <c r="C598" s="2">
        <v>0.33379245887186215</v>
      </c>
      <c r="D598" s="5">
        <f t="shared" si="9"/>
        <v>1.3337924588718622</v>
      </c>
      <c r="F598"/>
      <c r="G598"/>
    </row>
    <row r="599" spans="2:7" x14ac:dyDescent="0.25">
      <c r="B599" s="3">
        <v>42594</v>
      </c>
      <c r="C599" s="2">
        <v>0.33676254485134227</v>
      </c>
      <c r="D599" s="5">
        <f t="shared" si="9"/>
        <v>1.3367625448513423</v>
      </c>
      <c r="F599"/>
      <c r="G599"/>
    </row>
    <row r="600" spans="2:7" x14ac:dyDescent="0.25">
      <c r="B600" s="3">
        <v>42597</v>
      </c>
      <c r="C600" s="2">
        <v>0.32980760714707391</v>
      </c>
      <c r="D600" s="5">
        <f t="shared" si="9"/>
        <v>1.3298076071470739</v>
      </c>
      <c r="F600"/>
      <c r="G600"/>
    </row>
    <row r="601" spans="2:7" x14ac:dyDescent="0.25">
      <c r="B601" s="3">
        <v>42598</v>
      </c>
      <c r="C601" s="2">
        <v>0.33925389941993811</v>
      </c>
      <c r="D601" s="5">
        <f t="shared" si="9"/>
        <v>1.3392538994199381</v>
      </c>
      <c r="F601"/>
      <c r="G601"/>
    </row>
    <row r="602" spans="2:7" x14ac:dyDescent="0.25">
      <c r="B602" s="3">
        <v>42599</v>
      </c>
      <c r="C602" s="2">
        <v>0.33811657487519242</v>
      </c>
      <c r="D602" s="5">
        <f t="shared" si="9"/>
        <v>1.3381165748751924</v>
      </c>
      <c r="F602"/>
      <c r="G602"/>
    </row>
    <row r="603" spans="2:7" x14ac:dyDescent="0.25">
      <c r="B603" s="3">
        <v>42600</v>
      </c>
      <c r="C603" s="2">
        <v>0.33598511770770934</v>
      </c>
      <c r="D603" s="5">
        <f t="shared" si="9"/>
        <v>1.3359851177077093</v>
      </c>
      <c r="F603"/>
      <c r="G603"/>
    </row>
    <row r="604" spans="2:7" x14ac:dyDescent="0.25">
      <c r="B604" s="3">
        <v>42601</v>
      </c>
      <c r="C604" s="2">
        <v>0.336048278240896</v>
      </c>
      <c r="D604" s="5">
        <f t="shared" si="9"/>
        <v>1.336048278240896</v>
      </c>
      <c r="F604"/>
      <c r="G604"/>
    </row>
    <row r="605" spans="2:7" x14ac:dyDescent="0.25">
      <c r="B605" s="3">
        <v>42604</v>
      </c>
      <c r="C605" s="2">
        <v>0.32207584331658556</v>
      </c>
      <c r="D605" s="5">
        <f t="shared" si="9"/>
        <v>1.3220758433165856</v>
      </c>
      <c r="F605"/>
      <c r="G605"/>
    </row>
    <row r="606" spans="2:7" x14ac:dyDescent="0.25">
      <c r="B606" s="3">
        <v>42605</v>
      </c>
      <c r="C606" s="2">
        <v>0.32868723407280354</v>
      </c>
      <c r="D606" s="5">
        <f t="shared" si="9"/>
        <v>1.3286872340728035</v>
      </c>
      <c r="F606"/>
      <c r="G606"/>
    </row>
    <row r="607" spans="2:7" x14ac:dyDescent="0.25">
      <c r="B607" s="3">
        <v>42606</v>
      </c>
      <c r="C607" s="2">
        <v>0.33284264518918283</v>
      </c>
      <c r="D607" s="5">
        <f t="shared" si="9"/>
        <v>1.3328426451891828</v>
      </c>
      <c r="F607"/>
      <c r="G607"/>
    </row>
    <row r="608" spans="2:7" x14ac:dyDescent="0.25">
      <c r="B608" s="3">
        <v>42607</v>
      </c>
      <c r="C608" s="2">
        <v>0.31213452888217974</v>
      </c>
      <c r="D608" s="5">
        <f t="shared" si="9"/>
        <v>1.3121345288821797</v>
      </c>
      <c r="F608"/>
      <c r="G608"/>
    </row>
    <row r="609" spans="2:7" x14ac:dyDescent="0.25">
      <c r="B609" s="3">
        <v>42608</v>
      </c>
      <c r="C609" s="2">
        <v>0.3164448173268084</v>
      </c>
      <c r="D609" s="5">
        <f t="shared" si="9"/>
        <v>1.3164448173268084</v>
      </c>
      <c r="F609"/>
      <c r="G609"/>
    </row>
    <row r="610" spans="2:7" x14ac:dyDescent="0.25">
      <c r="B610" s="3">
        <v>42611</v>
      </c>
      <c r="C610" s="2">
        <v>0.30557218035220135</v>
      </c>
      <c r="D610" s="5">
        <f t="shared" si="9"/>
        <v>1.3055721803522014</v>
      </c>
      <c r="F610"/>
      <c r="G610"/>
    </row>
    <row r="611" spans="2:7" x14ac:dyDescent="0.25">
      <c r="B611" s="3">
        <v>42612</v>
      </c>
      <c r="C611" s="2">
        <v>0.31324202632804266</v>
      </c>
      <c r="D611" s="5">
        <f t="shared" si="9"/>
        <v>1.3132420263280427</v>
      </c>
      <c r="F611"/>
      <c r="G611"/>
    </row>
    <row r="612" spans="2:7" x14ac:dyDescent="0.25">
      <c r="B612" s="3">
        <v>42613</v>
      </c>
      <c r="C612" s="2">
        <v>0.32909142666863289</v>
      </c>
      <c r="D612" s="5">
        <f t="shared" si="9"/>
        <v>1.3290914266686329</v>
      </c>
      <c r="F612"/>
      <c r="G612"/>
    </row>
    <row r="613" spans="2:7" x14ac:dyDescent="0.25">
      <c r="B613" s="3">
        <v>42614</v>
      </c>
      <c r="C613" s="2">
        <v>0.34689466945576708</v>
      </c>
      <c r="D613" s="5">
        <f t="shared" si="9"/>
        <v>1.3468946694557671</v>
      </c>
      <c r="F613"/>
      <c r="G613"/>
    </row>
    <row r="614" spans="2:7" x14ac:dyDescent="0.25">
      <c r="B614" s="3">
        <v>42615</v>
      </c>
      <c r="C614" s="2">
        <v>0.33549689339094635</v>
      </c>
      <c r="D614" s="5">
        <f t="shared" si="9"/>
        <v>1.3354968933909463</v>
      </c>
      <c r="F614"/>
      <c r="G614"/>
    </row>
    <row r="615" spans="2:7" x14ac:dyDescent="0.25">
      <c r="B615" s="3">
        <v>42618</v>
      </c>
      <c r="C615" s="2">
        <v>0.33447829120342321</v>
      </c>
      <c r="D615" s="5">
        <f t="shared" si="9"/>
        <v>1.3344782912034232</v>
      </c>
      <c r="F615"/>
      <c r="G615"/>
    </row>
    <row r="616" spans="2:7" x14ac:dyDescent="0.25">
      <c r="B616" s="3">
        <v>42619</v>
      </c>
      <c r="C616" s="2">
        <v>0.32549231281649171</v>
      </c>
      <c r="D616" s="5">
        <f t="shared" si="9"/>
        <v>1.3254923128164917</v>
      </c>
      <c r="F616"/>
      <c r="G616"/>
    </row>
    <row r="617" spans="2:7" x14ac:dyDescent="0.25">
      <c r="B617" s="3">
        <v>42620</v>
      </c>
      <c r="C617" s="2">
        <v>0.31381105003085752</v>
      </c>
      <c r="D617" s="5">
        <f t="shared" si="9"/>
        <v>1.3138110500308575</v>
      </c>
      <c r="F617"/>
      <c r="G617"/>
    </row>
    <row r="618" spans="2:7" x14ac:dyDescent="0.25">
      <c r="B618" s="3">
        <v>42621</v>
      </c>
      <c r="C618" s="2">
        <v>0.32964972684289462</v>
      </c>
      <c r="D618" s="5">
        <f t="shared" si="9"/>
        <v>1.3296497268428946</v>
      </c>
      <c r="F618"/>
      <c r="G618"/>
    </row>
    <row r="619" spans="2:7" x14ac:dyDescent="0.25">
      <c r="B619" s="3">
        <v>42622</v>
      </c>
      <c r="C619" s="2">
        <v>0.32320496841380542</v>
      </c>
      <c r="D619" s="5">
        <f t="shared" si="9"/>
        <v>1.3232049684138054</v>
      </c>
      <c r="F619"/>
      <c r="G619"/>
    </row>
    <row r="620" spans="2:7" x14ac:dyDescent="0.25">
      <c r="B620" s="3">
        <v>42625</v>
      </c>
      <c r="C620" s="2">
        <v>0.31747894486828443</v>
      </c>
      <c r="D620" s="5">
        <f t="shared" si="9"/>
        <v>1.3174789448682844</v>
      </c>
      <c r="F620"/>
      <c r="G620"/>
    </row>
    <row r="621" spans="2:7" x14ac:dyDescent="0.25">
      <c r="B621" s="3">
        <v>42626</v>
      </c>
      <c r="C621" s="2">
        <v>0.31676657273360398</v>
      </c>
      <c r="D621" s="5">
        <f t="shared" si="9"/>
        <v>1.316766572733604</v>
      </c>
      <c r="F621"/>
      <c r="G621"/>
    </row>
    <row r="622" spans="2:7" x14ac:dyDescent="0.25">
      <c r="B622" s="3">
        <v>42627</v>
      </c>
      <c r="C622" s="2">
        <v>0.32453344245832283</v>
      </c>
      <c r="D622" s="5">
        <f t="shared" si="9"/>
        <v>1.3245334424583228</v>
      </c>
      <c r="F622"/>
      <c r="G622"/>
    </row>
    <row r="623" spans="2:7" x14ac:dyDescent="0.25">
      <c r="B623" s="3">
        <v>42628</v>
      </c>
      <c r="C623" s="2">
        <v>0.32746270785137566</v>
      </c>
      <c r="D623" s="5">
        <f t="shared" si="9"/>
        <v>1.3274627078513757</v>
      </c>
      <c r="F623"/>
      <c r="G623"/>
    </row>
    <row r="624" spans="2:7" x14ac:dyDescent="0.25">
      <c r="B624" s="3">
        <v>42629</v>
      </c>
      <c r="C624" s="2">
        <v>0.34739871313701753</v>
      </c>
      <c r="D624" s="5">
        <f t="shared" si="9"/>
        <v>1.3473987131370175</v>
      </c>
      <c r="F624"/>
      <c r="G624"/>
    </row>
    <row r="625" spans="2:7" x14ac:dyDescent="0.25">
      <c r="B625" s="3">
        <v>42632</v>
      </c>
      <c r="C625" s="2">
        <v>0.3804469829587307</v>
      </c>
      <c r="D625" s="5">
        <f t="shared" si="9"/>
        <v>1.3804469829587307</v>
      </c>
      <c r="F625"/>
      <c r="G625"/>
    </row>
    <row r="626" spans="2:7" x14ac:dyDescent="0.25">
      <c r="B626" s="3">
        <v>42633</v>
      </c>
      <c r="C626" s="2">
        <v>0.39112859041778125</v>
      </c>
      <c r="D626" s="5">
        <f t="shared" si="9"/>
        <v>1.3911285904177813</v>
      </c>
      <c r="F626"/>
      <c r="G626"/>
    </row>
    <row r="627" spans="2:7" x14ac:dyDescent="0.25">
      <c r="B627" s="3">
        <v>42634</v>
      </c>
      <c r="C627" s="2">
        <v>0.39627990788033851</v>
      </c>
      <c r="D627" s="5">
        <f t="shared" si="9"/>
        <v>1.3962799078803385</v>
      </c>
      <c r="F627"/>
      <c r="G627"/>
    </row>
    <row r="628" spans="2:7" x14ac:dyDescent="0.25">
      <c r="B628" s="3">
        <v>42635</v>
      </c>
      <c r="C628" s="2">
        <v>0.39676939580441339</v>
      </c>
      <c r="D628" s="5">
        <f t="shared" si="9"/>
        <v>1.3967693958044134</v>
      </c>
      <c r="F628"/>
      <c r="G628"/>
    </row>
    <row r="629" spans="2:7" x14ac:dyDescent="0.25">
      <c r="B629" s="3">
        <v>42636</v>
      </c>
      <c r="C629" s="2">
        <v>0.40125801072328904</v>
      </c>
      <c r="D629" s="5">
        <f t="shared" si="9"/>
        <v>1.401258010723289</v>
      </c>
      <c r="F629"/>
      <c r="G629"/>
    </row>
    <row r="630" spans="2:7" x14ac:dyDescent="0.25">
      <c r="B630" s="3">
        <v>42639</v>
      </c>
      <c r="C630" s="2">
        <v>0.39744420458851004</v>
      </c>
      <c r="D630" s="5">
        <f t="shared" si="9"/>
        <v>1.39744420458851</v>
      </c>
      <c r="F630"/>
      <c r="G630"/>
    </row>
    <row r="631" spans="2:7" x14ac:dyDescent="0.25">
      <c r="B631" s="3">
        <v>42640</v>
      </c>
      <c r="C631" s="2">
        <v>0.3894541281946442</v>
      </c>
      <c r="D631" s="5">
        <f t="shared" si="9"/>
        <v>1.3894541281946442</v>
      </c>
      <c r="F631"/>
      <c r="G631"/>
    </row>
    <row r="632" spans="2:7" x14ac:dyDescent="0.25">
      <c r="B632" s="3">
        <v>42641</v>
      </c>
      <c r="C632" s="2">
        <v>0.40600325892025335</v>
      </c>
      <c r="D632" s="5">
        <f t="shared" si="9"/>
        <v>1.4060032589202534</v>
      </c>
      <c r="F632"/>
      <c r="G632"/>
    </row>
    <row r="633" spans="2:7" x14ac:dyDescent="0.25">
      <c r="B633" s="3">
        <v>42642</v>
      </c>
      <c r="C633" s="2">
        <v>0.41870322480811017</v>
      </c>
      <c r="D633" s="5">
        <f t="shared" si="9"/>
        <v>1.4187032248081102</v>
      </c>
      <c r="F633"/>
      <c r="G633"/>
    </row>
    <row r="634" spans="2:7" x14ac:dyDescent="0.25">
      <c r="B634" s="3">
        <v>42643</v>
      </c>
      <c r="C634" s="2">
        <v>0.42631625005559282</v>
      </c>
      <c r="D634" s="5">
        <f t="shared" si="9"/>
        <v>1.4263162500555928</v>
      </c>
      <c r="F634"/>
      <c r="G634"/>
    </row>
    <row r="635" spans="2:7" x14ac:dyDescent="0.25">
      <c r="B635" s="3">
        <v>42646</v>
      </c>
      <c r="C635" s="2">
        <v>0.44349240416362146</v>
      </c>
      <c r="D635" s="5">
        <f t="shared" si="9"/>
        <v>1.4434924041636215</v>
      </c>
      <c r="F635"/>
      <c r="G635"/>
    </row>
    <row r="636" spans="2:7" x14ac:dyDescent="0.25">
      <c r="B636" s="3">
        <v>42647</v>
      </c>
      <c r="C636" s="2">
        <v>0.44585000629207361</v>
      </c>
      <c r="D636" s="5">
        <f t="shared" si="9"/>
        <v>1.4458500062920736</v>
      </c>
      <c r="F636"/>
      <c r="G636"/>
    </row>
    <row r="637" spans="2:7" x14ac:dyDescent="0.25">
      <c r="B637" s="3">
        <v>42648</v>
      </c>
      <c r="C637" s="2">
        <v>0.47076421416323422</v>
      </c>
      <c r="D637" s="5">
        <f t="shared" si="9"/>
        <v>1.4707642141632342</v>
      </c>
      <c r="F637"/>
      <c r="G637"/>
    </row>
    <row r="638" spans="2:7" x14ac:dyDescent="0.25">
      <c r="B638" s="3">
        <v>42649</v>
      </c>
      <c r="C638" s="2">
        <v>0.45959948451224752</v>
      </c>
      <c r="D638" s="5">
        <f t="shared" si="9"/>
        <v>1.4595994845122475</v>
      </c>
      <c r="F638"/>
      <c r="G638"/>
    </row>
    <row r="639" spans="2:7" x14ac:dyDescent="0.25">
      <c r="B639" s="3">
        <v>42650</v>
      </c>
      <c r="C639" s="2">
        <v>0.44593958428982683</v>
      </c>
      <c r="D639" s="5">
        <f t="shared" si="9"/>
        <v>1.4459395842898268</v>
      </c>
      <c r="F639"/>
      <c r="G639"/>
    </row>
    <row r="640" spans="2:7" x14ac:dyDescent="0.25">
      <c r="B640" s="3">
        <v>42653</v>
      </c>
      <c r="C640" s="2">
        <v>0.43862849455300856</v>
      </c>
      <c r="D640" s="5">
        <f t="shared" si="9"/>
        <v>1.4386284945530086</v>
      </c>
      <c r="F640"/>
      <c r="G640"/>
    </row>
    <row r="641" spans="2:7" x14ac:dyDescent="0.25">
      <c r="B641" s="3">
        <v>42654</v>
      </c>
      <c r="C641" s="2">
        <v>0.42194608135988898</v>
      </c>
      <c r="D641" s="5">
        <f t="shared" si="9"/>
        <v>1.421946081359889</v>
      </c>
      <c r="F641"/>
      <c r="G641"/>
    </row>
    <row r="642" spans="2:7" x14ac:dyDescent="0.25">
      <c r="B642" s="3">
        <v>42655</v>
      </c>
      <c r="C642" s="2">
        <v>0.41661791892621047</v>
      </c>
      <c r="D642" s="5">
        <f t="shared" si="9"/>
        <v>1.4166179189262105</v>
      </c>
      <c r="F642"/>
      <c r="G642"/>
    </row>
    <row r="643" spans="2:7" x14ac:dyDescent="0.25">
      <c r="B643" s="3">
        <v>42656</v>
      </c>
      <c r="C643" s="2">
        <v>0.40866322933377242</v>
      </c>
      <c r="D643" s="5">
        <f t="shared" si="9"/>
        <v>1.4086632293337724</v>
      </c>
      <c r="F643"/>
      <c r="G643"/>
    </row>
    <row r="644" spans="2:7" x14ac:dyDescent="0.25">
      <c r="B644" s="3">
        <v>42657</v>
      </c>
      <c r="C644" s="2">
        <v>0.41166484034690476</v>
      </c>
      <c r="D644" s="5">
        <f t="shared" si="9"/>
        <v>1.4116648403469048</v>
      </c>
      <c r="F644"/>
      <c r="G644"/>
    </row>
    <row r="645" spans="2:7" x14ac:dyDescent="0.25">
      <c r="B645" s="3">
        <v>42660</v>
      </c>
      <c r="C645" s="2">
        <v>0.42649754063481482</v>
      </c>
      <c r="D645" s="5">
        <f t="shared" ref="D645:D708" si="10">1+C645</f>
        <v>1.4264975406348148</v>
      </c>
      <c r="F645"/>
      <c r="G645"/>
    </row>
    <row r="646" spans="2:7" x14ac:dyDescent="0.25">
      <c r="B646" s="3">
        <v>42661</v>
      </c>
      <c r="C646" s="2">
        <v>0.43046928783415295</v>
      </c>
      <c r="D646" s="5">
        <f t="shared" si="10"/>
        <v>1.4304692878341529</v>
      </c>
      <c r="F646"/>
      <c r="G646"/>
    </row>
    <row r="647" spans="2:7" x14ac:dyDescent="0.25">
      <c r="B647" s="3">
        <v>42662</v>
      </c>
      <c r="C647" s="2">
        <v>0.42263381568677461</v>
      </c>
      <c r="D647" s="5">
        <f t="shared" si="10"/>
        <v>1.4226338156867746</v>
      </c>
      <c r="F647"/>
      <c r="G647"/>
    </row>
    <row r="648" spans="2:7" x14ac:dyDescent="0.25">
      <c r="B648" s="3">
        <v>42663</v>
      </c>
      <c r="C648" s="2">
        <v>0.41835964224204725</v>
      </c>
      <c r="D648" s="5">
        <f t="shared" si="10"/>
        <v>1.4183596422420472</v>
      </c>
      <c r="F648"/>
      <c r="G648"/>
    </row>
    <row r="649" spans="2:7" x14ac:dyDescent="0.25">
      <c r="B649" s="3">
        <v>42664</v>
      </c>
      <c r="C649" s="2">
        <v>0.44961193225491236</v>
      </c>
      <c r="D649" s="5">
        <f t="shared" si="10"/>
        <v>1.4496119322549124</v>
      </c>
      <c r="F649"/>
      <c r="G649"/>
    </row>
    <row r="650" spans="2:7" x14ac:dyDescent="0.25">
      <c r="B650" s="3">
        <v>42667</v>
      </c>
      <c r="C650" s="2">
        <v>0.4592603489241458</v>
      </c>
      <c r="D650" s="5">
        <f t="shared" si="10"/>
        <v>1.4592603489241458</v>
      </c>
      <c r="F650"/>
      <c r="G650"/>
    </row>
    <row r="651" spans="2:7" x14ac:dyDescent="0.25">
      <c r="B651" s="3">
        <v>42668</v>
      </c>
      <c r="C651" s="2">
        <v>0.45159932901784061</v>
      </c>
      <c r="D651" s="5">
        <f t="shared" si="10"/>
        <v>1.4515993290178406</v>
      </c>
      <c r="F651"/>
      <c r="G651"/>
    </row>
    <row r="652" spans="2:7" x14ac:dyDescent="0.25">
      <c r="B652" s="3">
        <v>42669</v>
      </c>
      <c r="C652" s="2">
        <v>0.48356075504727469</v>
      </c>
      <c r="D652" s="5">
        <f t="shared" si="10"/>
        <v>1.4835607550472747</v>
      </c>
      <c r="F652"/>
      <c r="G652"/>
    </row>
    <row r="653" spans="2:7" x14ac:dyDescent="0.25">
      <c r="B653" s="3">
        <v>42670</v>
      </c>
      <c r="C653" s="2">
        <v>0.47190851631418118</v>
      </c>
      <c r="D653" s="5">
        <f t="shared" si="10"/>
        <v>1.4719085163141812</v>
      </c>
      <c r="F653"/>
      <c r="G653"/>
    </row>
    <row r="654" spans="2:7" x14ac:dyDescent="0.25">
      <c r="B654" s="3">
        <v>42671</v>
      </c>
      <c r="C654" s="2">
        <v>0.45025419046818627</v>
      </c>
      <c r="D654" s="5">
        <f t="shared" si="10"/>
        <v>1.4502541904681863</v>
      </c>
      <c r="F654"/>
      <c r="G654"/>
    </row>
    <row r="655" spans="2:7" x14ac:dyDescent="0.25">
      <c r="B655" s="3">
        <v>42674</v>
      </c>
      <c r="C655" s="2">
        <v>0.4556821758888312</v>
      </c>
      <c r="D655" s="5">
        <f t="shared" si="10"/>
        <v>1.4556821758888312</v>
      </c>
      <c r="F655"/>
      <c r="G655"/>
    </row>
    <row r="656" spans="2:7" x14ac:dyDescent="0.25">
      <c r="B656" s="3">
        <v>42675</v>
      </c>
      <c r="C656" s="2">
        <v>0.45748579613054274</v>
      </c>
      <c r="D656" s="5">
        <f t="shared" si="10"/>
        <v>1.4574857961305427</v>
      </c>
      <c r="F656"/>
      <c r="G656"/>
    </row>
    <row r="657" spans="2:7" x14ac:dyDescent="0.25">
      <c r="B657" s="3">
        <v>42676</v>
      </c>
      <c r="C657" s="2">
        <v>0.43645854273786977</v>
      </c>
      <c r="D657" s="5">
        <f t="shared" si="10"/>
        <v>1.4364585427378698</v>
      </c>
      <c r="F657"/>
      <c r="G657"/>
    </row>
    <row r="658" spans="2:7" x14ac:dyDescent="0.25">
      <c r="B658" s="3">
        <v>42677</v>
      </c>
      <c r="C658" s="2">
        <v>0.42920160857936307</v>
      </c>
      <c r="D658" s="5">
        <f t="shared" si="10"/>
        <v>1.4292016085793631</v>
      </c>
      <c r="F658"/>
      <c r="G658"/>
    </row>
    <row r="659" spans="2:7" x14ac:dyDescent="0.25">
      <c r="B659" s="3">
        <v>42678</v>
      </c>
      <c r="C659" s="2">
        <v>0.41856916515329967</v>
      </c>
      <c r="D659" s="5">
        <f t="shared" si="10"/>
        <v>1.4185691651532997</v>
      </c>
      <c r="F659"/>
      <c r="G659"/>
    </row>
    <row r="660" spans="2:7" x14ac:dyDescent="0.25">
      <c r="B660" s="3">
        <v>42681</v>
      </c>
      <c r="C660" s="2">
        <v>0.42134678718917029</v>
      </c>
      <c r="D660" s="5">
        <f t="shared" si="10"/>
        <v>1.4213467871891703</v>
      </c>
      <c r="F660"/>
      <c r="G660"/>
    </row>
    <row r="661" spans="2:7" x14ac:dyDescent="0.25">
      <c r="B661" s="3">
        <v>42682</v>
      </c>
      <c r="C661" s="2">
        <v>0.42112557771746828</v>
      </c>
      <c r="D661" s="5">
        <f t="shared" si="10"/>
        <v>1.4211255777174683</v>
      </c>
      <c r="F661"/>
      <c r="G661"/>
    </row>
    <row r="662" spans="2:7" x14ac:dyDescent="0.25">
      <c r="B662" s="3">
        <v>42683</v>
      </c>
      <c r="C662" s="2">
        <v>0.46078473246151841</v>
      </c>
      <c r="D662" s="5">
        <f t="shared" si="10"/>
        <v>1.4607847324615184</v>
      </c>
      <c r="F662"/>
      <c r="G662"/>
    </row>
    <row r="663" spans="2:7" x14ac:dyDescent="0.25">
      <c r="B663" s="3">
        <v>42684</v>
      </c>
      <c r="C663" s="2">
        <v>0.4956725691300774</v>
      </c>
      <c r="D663" s="5">
        <f t="shared" si="10"/>
        <v>1.4956725691300774</v>
      </c>
      <c r="F663"/>
      <c r="G663"/>
    </row>
    <row r="664" spans="2:7" x14ac:dyDescent="0.25">
      <c r="B664" s="3">
        <v>42685</v>
      </c>
      <c r="C664" s="2">
        <v>0.4609841956346894</v>
      </c>
      <c r="D664" s="5">
        <f t="shared" si="10"/>
        <v>1.4609841956346894</v>
      </c>
      <c r="F664"/>
      <c r="G664"/>
    </row>
    <row r="665" spans="2:7" x14ac:dyDescent="0.25">
      <c r="B665" s="3">
        <v>42688</v>
      </c>
      <c r="C665" s="2">
        <v>0.4719302805320984</v>
      </c>
      <c r="D665" s="5">
        <f t="shared" si="10"/>
        <v>1.4719302805320984</v>
      </c>
      <c r="F665"/>
      <c r="G665"/>
    </row>
    <row r="666" spans="2:7" x14ac:dyDescent="0.25">
      <c r="B666" s="3">
        <v>42689</v>
      </c>
      <c r="C666" s="2">
        <v>0.46481060344428915</v>
      </c>
      <c r="D666" s="5">
        <f t="shared" si="10"/>
        <v>1.4648106034442891</v>
      </c>
      <c r="F666"/>
      <c r="G666"/>
    </row>
    <row r="667" spans="2:7" x14ac:dyDescent="0.25">
      <c r="B667" s="3">
        <v>42690</v>
      </c>
      <c r="C667" s="2">
        <v>0.4765135606764499</v>
      </c>
      <c r="D667" s="5">
        <f t="shared" si="10"/>
        <v>1.4765135606764499</v>
      </c>
      <c r="F667"/>
      <c r="G667"/>
    </row>
    <row r="668" spans="2:7" x14ac:dyDescent="0.25">
      <c r="B668" s="3">
        <v>42691</v>
      </c>
      <c r="C668" s="2">
        <v>0.48851057292801658</v>
      </c>
      <c r="D668" s="5">
        <f t="shared" si="10"/>
        <v>1.4885105729280166</v>
      </c>
      <c r="F668"/>
      <c r="G668"/>
    </row>
    <row r="669" spans="2:7" x14ac:dyDescent="0.25">
      <c r="B669" s="3">
        <v>42692</v>
      </c>
      <c r="C669" s="2">
        <v>0.47526085758717862</v>
      </c>
      <c r="D669" s="5">
        <f t="shared" si="10"/>
        <v>1.4752608575871786</v>
      </c>
      <c r="F669"/>
      <c r="G669"/>
    </row>
    <row r="670" spans="2:7" x14ac:dyDescent="0.25">
      <c r="B670" s="3">
        <v>42695</v>
      </c>
      <c r="C670" s="2">
        <v>0.48209916207804326</v>
      </c>
      <c r="D670" s="5">
        <f t="shared" si="10"/>
        <v>1.4820991620780433</v>
      </c>
      <c r="F670"/>
      <c r="G670"/>
    </row>
    <row r="671" spans="2:7" x14ac:dyDescent="0.25">
      <c r="B671" s="3">
        <v>42696</v>
      </c>
      <c r="C671" s="2">
        <v>0.50072985649446022</v>
      </c>
      <c r="D671" s="5">
        <f t="shared" si="10"/>
        <v>1.5007298564944602</v>
      </c>
      <c r="F671"/>
      <c r="G671"/>
    </row>
    <row r="672" spans="2:7" x14ac:dyDescent="0.25">
      <c r="B672" s="3">
        <v>42697</v>
      </c>
      <c r="C672" s="2">
        <v>0.4760146334318538</v>
      </c>
      <c r="D672" s="5">
        <f t="shared" si="10"/>
        <v>1.4760146334318538</v>
      </c>
      <c r="F672"/>
      <c r="G672"/>
    </row>
    <row r="673" spans="2:7" x14ac:dyDescent="0.25">
      <c r="B673" s="3">
        <v>42698</v>
      </c>
      <c r="C673" s="2">
        <v>0.47059207023367855</v>
      </c>
      <c r="D673" s="5">
        <f t="shared" si="10"/>
        <v>1.4705920702336785</v>
      </c>
      <c r="F673"/>
      <c r="G673"/>
    </row>
    <row r="674" spans="2:7" x14ac:dyDescent="0.25">
      <c r="B674" s="3">
        <v>42699</v>
      </c>
      <c r="C674" s="2">
        <v>0.47128426101443566</v>
      </c>
      <c r="D674" s="5">
        <f t="shared" si="10"/>
        <v>1.4712842610144357</v>
      </c>
      <c r="F674"/>
      <c r="G674"/>
    </row>
    <row r="675" spans="2:7" x14ac:dyDescent="0.25">
      <c r="B675" s="3">
        <v>42702</v>
      </c>
      <c r="C675" s="2">
        <v>0.4605313268177762</v>
      </c>
      <c r="D675" s="5">
        <f t="shared" si="10"/>
        <v>1.4605313268177762</v>
      </c>
      <c r="F675"/>
      <c r="G675"/>
    </row>
    <row r="676" spans="2:7" x14ac:dyDescent="0.25">
      <c r="B676" s="3">
        <v>42703</v>
      </c>
      <c r="C676" s="2">
        <v>0.46962430704499147</v>
      </c>
      <c r="D676" s="5">
        <f t="shared" si="10"/>
        <v>1.4696243070449915</v>
      </c>
      <c r="F676"/>
      <c r="G676"/>
    </row>
    <row r="677" spans="2:7" x14ac:dyDescent="0.25">
      <c r="B677" s="3">
        <v>42704</v>
      </c>
      <c r="C677" s="2">
        <v>0.46922244383054013</v>
      </c>
      <c r="D677" s="5">
        <f t="shared" si="10"/>
        <v>1.4692224438305401</v>
      </c>
      <c r="F677"/>
      <c r="G677"/>
    </row>
    <row r="678" spans="2:7" x14ac:dyDescent="0.25">
      <c r="B678" s="3">
        <v>42705</v>
      </c>
      <c r="C678" s="2">
        <v>0.48316940109210327</v>
      </c>
      <c r="D678" s="5">
        <f t="shared" si="10"/>
        <v>1.4831694010921033</v>
      </c>
      <c r="F678"/>
      <c r="G678"/>
    </row>
    <row r="679" spans="2:7" x14ac:dyDescent="0.25">
      <c r="B679" s="3">
        <v>42706</v>
      </c>
      <c r="C679" s="2">
        <v>0.47376888502443415</v>
      </c>
      <c r="D679" s="5">
        <f t="shared" si="10"/>
        <v>1.4737688850244341</v>
      </c>
      <c r="F679"/>
      <c r="G679"/>
    </row>
    <row r="680" spans="2:7" x14ac:dyDescent="0.25">
      <c r="B680" s="3">
        <v>42709</v>
      </c>
      <c r="C680" s="2">
        <v>0.49540418239950945</v>
      </c>
      <c r="D680" s="5">
        <f t="shared" si="10"/>
        <v>1.4954041823995095</v>
      </c>
      <c r="F680"/>
      <c r="G680"/>
    </row>
    <row r="681" spans="2:7" x14ac:dyDescent="0.25">
      <c r="B681" s="3">
        <v>42710</v>
      </c>
      <c r="C681" s="2">
        <v>0.5059851250668812</v>
      </c>
      <c r="D681" s="5">
        <f t="shared" si="10"/>
        <v>1.5059851250668812</v>
      </c>
      <c r="F681"/>
      <c r="G681"/>
    </row>
    <row r="682" spans="2:7" x14ac:dyDescent="0.25">
      <c r="B682" s="3">
        <v>42711</v>
      </c>
      <c r="C682" s="2">
        <v>0.53286941176323555</v>
      </c>
      <c r="D682" s="5">
        <f t="shared" si="10"/>
        <v>1.5328694117632355</v>
      </c>
      <c r="F682"/>
      <c r="G682"/>
    </row>
    <row r="683" spans="2:7" x14ac:dyDescent="0.25">
      <c r="B683" s="3">
        <v>42712</v>
      </c>
      <c r="C683" s="2">
        <v>0.53807698032560336</v>
      </c>
      <c r="D683" s="5">
        <f t="shared" si="10"/>
        <v>1.5380769803256034</v>
      </c>
      <c r="F683"/>
      <c r="G683"/>
    </row>
    <row r="684" spans="2:7" x14ac:dyDescent="0.25">
      <c r="B684" s="3">
        <v>42713</v>
      </c>
      <c r="C684" s="2">
        <v>0.53791291225708404</v>
      </c>
      <c r="D684" s="5">
        <f t="shared" si="10"/>
        <v>1.537912912257084</v>
      </c>
      <c r="F684"/>
      <c r="G684"/>
    </row>
    <row r="685" spans="2:7" x14ac:dyDescent="0.25">
      <c r="B685" s="3">
        <v>42716</v>
      </c>
      <c r="C685" s="2">
        <v>0.53696432514482884</v>
      </c>
      <c r="D685" s="5">
        <f t="shared" si="10"/>
        <v>1.5369643251448288</v>
      </c>
      <c r="F685"/>
      <c r="G685"/>
    </row>
    <row r="686" spans="2:7" x14ac:dyDescent="0.25">
      <c r="B686" s="3">
        <v>42717</v>
      </c>
      <c r="C686" s="2">
        <v>0.523937511820598</v>
      </c>
      <c r="D686" s="5">
        <f t="shared" si="10"/>
        <v>1.523937511820598</v>
      </c>
      <c r="F686"/>
      <c r="G686"/>
    </row>
    <row r="687" spans="2:7" x14ac:dyDescent="0.25">
      <c r="B687" s="3">
        <v>42718</v>
      </c>
      <c r="C687" s="2">
        <v>0.50175812132771114</v>
      </c>
      <c r="D687" s="5">
        <f t="shared" si="10"/>
        <v>1.5017581213277111</v>
      </c>
      <c r="F687"/>
      <c r="G687"/>
    </row>
    <row r="688" spans="2:7" x14ac:dyDescent="0.25">
      <c r="B688" s="3">
        <v>42719</v>
      </c>
      <c r="C688" s="2">
        <v>0.49840576506238055</v>
      </c>
      <c r="D688" s="5">
        <f t="shared" si="10"/>
        <v>1.4984057650623805</v>
      </c>
      <c r="F688"/>
      <c r="G688"/>
    </row>
    <row r="689" spans="2:7" x14ac:dyDescent="0.25">
      <c r="B689" s="3">
        <v>42720</v>
      </c>
      <c r="C689" s="2">
        <v>0.4992761141564912</v>
      </c>
      <c r="D689" s="5">
        <f t="shared" si="10"/>
        <v>1.4992761141564912</v>
      </c>
      <c r="F689"/>
      <c r="G689"/>
    </row>
    <row r="690" spans="2:7" x14ac:dyDescent="0.25">
      <c r="B690" s="3">
        <v>42723</v>
      </c>
      <c r="C690" s="2">
        <v>0.49437629820314388</v>
      </c>
      <c r="D690" s="5">
        <f t="shared" si="10"/>
        <v>1.4943762982031439</v>
      </c>
      <c r="F690"/>
      <c r="G690"/>
    </row>
    <row r="691" spans="2:7" x14ac:dyDescent="0.25">
      <c r="B691" s="3">
        <v>42724</v>
      </c>
      <c r="C691" s="2">
        <v>0.49726650750740098</v>
      </c>
      <c r="D691" s="5">
        <f t="shared" si="10"/>
        <v>1.497266507507401</v>
      </c>
      <c r="F691"/>
      <c r="G691"/>
    </row>
    <row r="692" spans="2:7" x14ac:dyDescent="0.25">
      <c r="B692" s="3">
        <v>42725</v>
      </c>
      <c r="C692" s="2">
        <v>0.50094884327736278</v>
      </c>
      <c r="D692" s="5">
        <f t="shared" si="10"/>
        <v>1.5009488432773628</v>
      </c>
      <c r="F692"/>
      <c r="G692"/>
    </row>
    <row r="693" spans="2:7" x14ac:dyDescent="0.25">
      <c r="B693" s="3">
        <v>42726</v>
      </c>
      <c r="C693" s="2">
        <v>0.51345279071944439</v>
      </c>
      <c r="D693" s="5">
        <f t="shared" si="10"/>
        <v>1.5134527907194444</v>
      </c>
      <c r="F693"/>
      <c r="G693"/>
    </row>
    <row r="694" spans="2:7" x14ac:dyDescent="0.25">
      <c r="B694" s="3">
        <v>42727</v>
      </c>
      <c r="C694" s="2">
        <v>0.52744789253604307</v>
      </c>
      <c r="D694" s="5">
        <f t="shared" si="10"/>
        <v>1.5274478925360431</v>
      </c>
      <c r="F694"/>
      <c r="G694"/>
    </row>
    <row r="695" spans="2:7" x14ac:dyDescent="0.25">
      <c r="B695" s="3">
        <v>42730</v>
      </c>
      <c r="C695" s="2">
        <v>0.52744789253604307</v>
      </c>
      <c r="D695" s="5">
        <f t="shared" si="10"/>
        <v>1.5274478925360431</v>
      </c>
      <c r="F695"/>
      <c r="G695"/>
    </row>
    <row r="696" spans="2:7" x14ac:dyDescent="0.25">
      <c r="B696" s="3">
        <v>42731</v>
      </c>
      <c r="C696" s="2">
        <v>0.53450886830640609</v>
      </c>
      <c r="D696" s="5">
        <f t="shared" si="10"/>
        <v>1.5345088683064061</v>
      </c>
      <c r="F696"/>
      <c r="G696"/>
    </row>
    <row r="697" spans="2:7" x14ac:dyDescent="0.25">
      <c r="B697" s="3">
        <v>42732</v>
      </c>
      <c r="C697" s="2">
        <v>0.5380347000015997</v>
      </c>
      <c r="D697" s="5">
        <f t="shared" si="10"/>
        <v>1.5380347000015997</v>
      </c>
      <c r="F697"/>
      <c r="G697"/>
    </row>
    <row r="698" spans="2:7" x14ac:dyDescent="0.25">
      <c r="B698" s="3">
        <v>42733</v>
      </c>
      <c r="C698" s="2">
        <v>0.54171662665374143</v>
      </c>
      <c r="D698" s="5">
        <f t="shared" si="10"/>
        <v>1.5417166266537414</v>
      </c>
      <c r="F698"/>
      <c r="G698"/>
    </row>
    <row r="699" spans="2:7" x14ac:dyDescent="0.25">
      <c r="B699" s="3">
        <v>42734</v>
      </c>
      <c r="C699" s="2">
        <v>0.57701934912386377</v>
      </c>
      <c r="D699" s="5">
        <f t="shared" si="10"/>
        <v>1.5770193491238638</v>
      </c>
      <c r="F699"/>
      <c r="G699"/>
    </row>
    <row r="700" spans="2:7" x14ac:dyDescent="0.25">
      <c r="B700" s="3">
        <v>42737</v>
      </c>
      <c r="C700" s="2">
        <v>0.5893804708919621</v>
      </c>
      <c r="D700" s="5">
        <f t="shared" si="10"/>
        <v>1.5893804708919621</v>
      </c>
      <c r="F700"/>
      <c r="G700"/>
    </row>
    <row r="701" spans="2:7" x14ac:dyDescent="0.25">
      <c r="B701" s="3">
        <v>42738</v>
      </c>
      <c r="C701" s="2">
        <v>0.60521053835498795</v>
      </c>
      <c r="D701" s="5">
        <f t="shared" si="10"/>
        <v>1.6052105383549879</v>
      </c>
      <c r="F701"/>
      <c r="G701"/>
    </row>
    <row r="702" spans="2:7" x14ac:dyDescent="0.25">
      <c r="B702" s="3">
        <v>42739</v>
      </c>
      <c r="C702" s="2">
        <v>0.60006093704292085</v>
      </c>
      <c r="D702" s="5">
        <f t="shared" si="10"/>
        <v>1.6000609370429209</v>
      </c>
      <c r="F702"/>
      <c r="G702"/>
    </row>
    <row r="703" spans="2:7" x14ac:dyDescent="0.25">
      <c r="B703" s="3">
        <v>42740</v>
      </c>
      <c r="C703" s="2">
        <v>0.60028708269314968</v>
      </c>
      <c r="D703" s="5">
        <f t="shared" si="10"/>
        <v>1.6002870826931497</v>
      </c>
      <c r="F703"/>
      <c r="G703"/>
    </row>
    <row r="704" spans="2:7" x14ac:dyDescent="0.25">
      <c r="B704" s="3">
        <v>42741</v>
      </c>
      <c r="C704" s="2">
        <v>0.5955330324797472</v>
      </c>
      <c r="D704" s="5">
        <f t="shared" si="10"/>
        <v>1.5955330324797472</v>
      </c>
      <c r="F704"/>
      <c r="G704"/>
    </row>
    <row r="705" spans="2:7" x14ac:dyDescent="0.25">
      <c r="B705" s="3">
        <v>42744</v>
      </c>
      <c r="C705" s="2">
        <v>0.57373885047009732</v>
      </c>
      <c r="D705" s="5">
        <f t="shared" si="10"/>
        <v>1.5737388504700973</v>
      </c>
      <c r="F705"/>
      <c r="G705"/>
    </row>
    <row r="706" spans="2:7" x14ac:dyDescent="0.25">
      <c r="B706" s="3">
        <v>42745</v>
      </c>
      <c r="C706" s="2">
        <v>0.56919314411249999</v>
      </c>
      <c r="D706" s="5">
        <f t="shared" si="10"/>
        <v>1.5691931441125</v>
      </c>
      <c r="F706"/>
      <c r="G706"/>
    </row>
    <row r="707" spans="2:7" x14ac:dyDescent="0.25">
      <c r="B707" s="3">
        <v>42746</v>
      </c>
      <c r="C707" s="2">
        <v>0.56578277837163182</v>
      </c>
      <c r="D707" s="5">
        <f t="shared" si="10"/>
        <v>1.5657827783716318</v>
      </c>
      <c r="F707"/>
      <c r="G707"/>
    </row>
    <row r="708" spans="2:7" x14ac:dyDescent="0.25">
      <c r="B708" s="3">
        <v>42747</v>
      </c>
      <c r="C708" s="2">
        <v>0.57685519943720243</v>
      </c>
      <c r="D708" s="5">
        <f t="shared" si="10"/>
        <v>1.5768551994372024</v>
      </c>
      <c r="F708"/>
      <c r="G708"/>
    </row>
    <row r="709" spans="2:7" x14ac:dyDescent="0.25">
      <c r="B709" s="3">
        <v>42748</v>
      </c>
      <c r="C709" s="2">
        <v>0.55564079839582625</v>
      </c>
      <c r="D709" s="5">
        <f t="shared" ref="D709:D772" si="11">1+C709</f>
        <v>1.5556407983958263</v>
      </c>
      <c r="F709"/>
      <c r="G709"/>
    </row>
    <row r="710" spans="2:7" x14ac:dyDescent="0.25">
      <c r="B710" s="3">
        <v>42751</v>
      </c>
      <c r="C710" s="2">
        <v>0.55733993146930816</v>
      </c>
      <c r="D710" s="5">
        <f t="shared" si="11"/>
        <v>1.5573399314693082</v>
      </c>
      <c r="F710"/>
      <c r="G710"/>
    </row>
    <row r="711" spans="2:7" x14ac:dyDescent="0.25">
      <c r="B711" s="3">
        <v>42752</v>
      </c>
      <c r="C711" s="2">
        <v>0.55733993146930816</v>
      </c>
      <c r="D711" s="5">
        <f t="shared" si="11"/>
        <v>1.5573399314693082</v>
      </c>
      <c r="F711"/>
      <c r="G711"/>
    </row>
    <row r="712" spans="2:7" x14ac:dyDescent="0.25">
      <c r="B712" s="3">
        <v>42753</v>
      </c>
      <c r="C712" s="2">
        <v>0.54801084697386315</v>
      </c>
      <c r="D712" s="5">
        <f t="shared" si="11"/>
        <v>1.5480108469738632</v>
      </c>
      <c r="F712"/>
      <c r="G712"/>
    </row>
    <row r="713" spans="2:7" x14ac:dyDescent="0.25">
      <c r="B713" s="3">
        <v>42754</v>
      </c>
      <c r="C713" s="2">
        <v>0.53747192542776689</v>
      </c>
      <c r="D713" s="5">
        <f t="shared" si="11"/>
        <v>1.5374719254277669</v>
      </c>
      <c r="F713"/>
      <c r="G713"/>
    </row>
    <row r="714" spans="2:7" x14ac:dyDescent="0.25">
      <c r="B714" s="3">
        <v>42755</v>
      </c>
      <c r="C714" s="2">
        <v>0.53720784221754303</v>
      </c>
      <c r="D714" s="5">
        <f t="shared" si="11"/>
        <v>1.537207842217543</v>
      </c>
      <c r="F714"/>
      <c r="G714"/>
    </row>
    <row r="715" spans="2:7" x14ac:dyDescent="0.25">
      <c r="B715" s="3">
        <v>42758</v>
      </c>
      <c r="C715" s="2">
        <v>0.53369050671097673</v>
      </c>
      <c r="D715" s="5">
        <f t="shared" si="11"/>
        <v>1.5336905067109767</v>
      </c>
      <c r="F715"/>
      <c r="G715"/>
    </row>
    <row r="716" spans="2:7" x14ac:dyDescent="0.25">
      <c r="B716" s="3">
        <v>42759</v>
      </c>
      <c r="C716" s="2">
        <v>0.52906691632489244</v>
      </c>
      <c r="D716" s="5">
        <f t="shared" si="11"/>
        <v>1.5290669163248924</v>
      </c>
      <c r="F716"/>
      <c r="G716"/>
    </row>
    <row r="717" spans="2:7" x14ac:dyDescent="0.25">
      <c r="B717" s="3">
        <v>42760</v>
      </c>
      <c r="C717" s="2">
        <v>0.53241477042027086</v>
      </c>
      <c r="D717" s="5">
        <f t="shared" si="11"/>
        <v>1.5324147704202709</v>
      </c>
      <c r="F717"/>
      <c r="G717"/>
    </row>
    <row r="718" spans="2:7" x14ac:dyDescent="0.25">
      <c r="B718" s="3">
        <v>42761</v>
      </c>
      <c r="C718" s="2">
        <v>0.53691960375744197</v>
      </c>
      <c r="D718" s="5">
        <f t="shared" si="11"/>
        <v>1.536919603757442</v>
      </c>
      <c r="F718"/>
      <c r="G718"/>
    </row>
    <row r="719" spans="2:7" x14ac:dyDescent="0.25">
      <c r="B719" s="3">
        <v>42762</v>
      </c>
      <c r="C719" s="2">
        <v>0.52656667392173162</v>
      </c>
      <c r="D719" s="5">
        <f t="shared" si="11"/>
        <v>1.5265666739217316</v>
      </c>
      <c r="F719"/>
      <c r="G719"/>
    </row>
    <row r="720" spans="2:7" x14ac:dyDescent="0.25">
      <c r="B720" s="3">
        <v>42765</v>
      </c>
      <c r="C720" s="2">
        <v>0.51807904071398436</v>
      </c>
      <c r="D720" s="5">
        <f t="shared" si="11"/>
        <v>1.5180790407139844</v>
      </c>
      <c r="F720"/>
      <c r="G720"/>
    </row>
    <row r="721" spans="2:7" x14ac:dyDescent="0.25">
      <c r="B721" s="3">
        <v>42766</v>
      </c>
      <c r="C721" s="2">
        <v>0.51448484182005538</v>
      </c>
      <c r="D721" s="5">
        <f t="shared" si="11"/>
        <v>1.5144848418200554</v>
      </c>
      <c r="F721"/>
      <c r="G721"/>
    </row>
    <row r="722" spans="2:7" x14ac:dyDescent="0.25">
      <c r="B722" s="3">
        <v>42767</v>
      </c>
      <c r="C722" s="2">
        <v>0.53851940602178971</v>
      </c>
      <c r="D722" s="5">
        <f t="shared" si="11"/>
        <v>1.5385194060217897</v>
      </c>
      <c r="F722"/>
      <c r="G722"/>
    </row>
    <row r="723" spans="2:7" x14ac:dyDescent="0.25">
      <c r="B723" s="3">
        <v>42768</v>
      </c>
      <c r="C723" s="2">
        <v>0.53973844145656558</v>
      </c>
      <c r="D723" s="5">
        <f t="shared" si="11"/>
        <v>1.5397384414565656</v>
      </c>
      <c r="F723"/>
      <c r="G723"/>
    </row>
    <row r="724" spans="2:7" x14ac:dyDescent="0.25">
      <c r="B724" s="3">
        <v>42769</v>
      </c>
      <c r="C724" s="2">
        <v>0.53942306645629245</v>
      </c>
      <c r="D724" s="5">
        <f t="shared" si="11"/>
        <v>1.5394230664562925</v>
      </c>
      <c r="F724"/>
      <c r="G724"/>
    </row>
    <row r="725" spans="2:7" x14ac:dyDescent="0.25">
      <c r="B725" s="3">
        <v>42772</v>
      </c>
      <c r="C725" s="2">
        <v>0.55733993146930816</v>
      </c>
      <c r="D725" s="5">
        <f t="shared" si="11"/>
        <v>1.5573399314693082</v>
      </c>
      <c r="F725"/>
      <c r="G725"/>
    </row>
    <row r="726" spans="2:7" x14ac:dyDescent="0.25">
      <c r="B726" s="3">
        <v>42773</v>
      </c>
      <c r="C726" s="2">
        <v>0.53734192472002595</v>
      </c>
      <c r="D726" s="5">
        <f t="shared" si="11"/>
        <v>1.537341924720026</v>
      </c>
      <c r="F726"/>
      <c r="G726"/>
    </row>
    <row r="727" spans="2:7" x14ac:dyDescent="0.25">
      <c r="B727" s="3">
        <v>42774</v>
      </c>
      <c r="C727" s="2">
        <v>0.54594992002269249</v>
      </c>
      <c r="D727" s="5">
        <f t="shared" si="11"/>
        <v>1.5459499200226925</v>
      </c>
      <c r="F727"/>
      <c r="G727"/>
    </row>
    <row r="728" spans="2:7" x14ac:dyDescent="0.25">
      <c r="B728" s="3">
        <v>42775</v>
      </c>
      <c r="C728" s="2">
        <v>0.54334608963048203</v>
      </c>
      <c r="D728" s="5">
        <f t="shared" si="11"/>
        <v>1.543346089630482</v>
      </c>
      <c r="F728"/>
      <c r="G728"/>
    </row>
    <row r="729" spans="2:7" x14ac:dyDescent="0.25">
      <c r="B729" s="3">
        <v>42776</v>
      </c>
      <c r="C729" s="2">
        <v>0.54612078789632368</v>
      </c>
      <c r="D729" s="5">
        <f t="shared" si="11"/>
        <v>1.5461207878963237</v>
      </c>
      <c r="F729"/>
      <c r="G729"/>
    </row>
    <row r="730" spans="2:7" x14ac:dyDescent="0.25">
      <c r="B730" s="3">
        <v>42779</v>
      </c>
      <c r="C730" s="2">
        <v>0.55297497126717032</v>
      </c>
      <c r="D730" s="5">
        <f t="shared" si="11"/>
        <v>1.5529749712671703</v>
      </c>
      <c r="F730"/>
      <c r="G730"/>
    </row>
    <row r="731" spans="2:7" x14ac:dyDescent="0.25">
      <c r="B731" s="3">
        <v>42780</v>
      </c>
      <c r="C731" s="2">
        <v>0.54774867082105505</v>
      </c>
      <c r="D731" s="5">
        <f t="shared" si="11"/>
        <v>1.5477486708210551</v>
      </c>
      <c r="F731"/>
      <c r="G731"/>
    </row>
    <row r="732" spans="2:7" x14ac:dyDescent="0.25">
      <c r="B732" s="3">
        <v>42781</v>
      </c>
      <c r="C732" s="2">
        <v>0.55201976192539615</v>
      </c>
      <c r="D732" s="5">
        <f t="shared" si="11"/>
        <v>1.5520197619253961</v>
      </c>
      <c r="F732"/>
      <c r="G732"/>
    </row>
    <row r="733" spans="2:7" x14ac:dyDescent="0.25">
      <c r="B733" s="3">
        <v>42782</v>
      </c>
      <c r="C733" s="2">
        <v>0.55339950063363275</v>
      </c>
      <c r="D733" s="5">
        <f t="shared" si="11"/>
        <v>1.5533995006336327</v>
      </c>
      <c r="F733"/>
      <c r="G733"/>
    </row>
    <row r="734" spans="2:7" x14ac:dyDescent="0.25">
      <c r="B734" s="3">
        <v>42783</v>
      </c>
      <c r="C734" s="2">
        <v>0.55201127742618339</v>
      </c>
      <c r="D734" s="5">
        <f t="shared" si="11"/>
        <v>1.5520112774261834</v>
      </c>
      <c r="F734"/>
      <c r="G734"/>
    </row>
    <row r="735" spans="2:7" x14ac:dyDescent="0.25">
      <c r="B735" s="3">
        <v>42786</v>
      </c>
      <c r="C735" s="2">
        <v>0.5591057048922341</v>
      </c>
      <c r="D735" s="5">
        <f t="shared" si="11"/>
        <v>1.5591057048922341</v>
      </c>
      <c r="F735"/>
      <c r="G735"/>
    </row>
    <row r="736" spans="2:7" x14ac:dyDescent="0.25">
      <c r="B736" s="3">
        <v>42787</v>
      </c>
      <c r="C736" s="2">
        <v>0.56047474059453251</v>
      </c>
      <c r="D736" s="5">
        <f t="shared" si="11"/>
        <v>1.5604747405945325</v>
      </c>
      <c r="F736"/>
      <c r="G736"/>
    </row>
    <row r="737" spans="2:7" x14ac:dyDescent="0.25">
      <c r="B737" s="3">
        <v>42788</v>
      </c>
      <c r="C737" s="2">
        <v>0.57225481436092274</v>
      </c>
      <c r="D737" s="5">
        <f t="shared" si="11"/>
        <v>1.5722548143609227</v>
      </c>
      <c r="F737"/>
      <c r="G737"/>
    </row>
    <row r="738" spans="2:7" x14ac:dyDescent="0.25">
      <c r="B738" s="3">
        <v>42789</v>
      </c>
      <c r="C738" s="2">
        <v>0.55805115468256106</v>
      </c>
      <c r="D738" s="5">
        <f t="shared" si="11"/>
        <v>1.5580511546825611</v>
      </c>
      <c r="F738"/>
      <c r="G738"/>
    </row>
    <row r="739" spans="2:7" x14ac:dyDescent="0.25">
      <c r="B739" s="3">
        <v>42790</v>
      </c>
      <c r="C739" s="2">
        <v>0.54873808265994461</v>
      </c>
      <c r="D739" s="5">
        <f t="shared" si="11"/>
        <v>1.5487380826599446</v>
      </c>
      <c r="F739"/>
      <c r="G739"/>
    </row>
    <row r="740" spans="2:7" x14ac:dyDescent="0.25">
      <c r="B740" s="3">
        <v>42793</v>
      </c>
      <c r="C740" s="2">
        <v>0.55018121191177061</v>
      </c>
      <c r="D740" s="5">
        <f t="shared" si="11"/>
        <v>1.5501812119117706</v>
      </c>
      <c r="F740"/>
      <c r="G740"/>
    </row>
    <row r="741" spans="2:7" x14ac:dyDescent="0.25">
      <c r="B741" s="3">
        <v>42794</v>
      </c>
      <c r="C741" s="2">
        <v>0.54737022518730138</v>
      </c>
      <c r="D741" s="5">
        <f t="shared" si="11"/>
        <v>1.5473702251873014</v>
      </c>
      <c r="F741"/>
      <c r="G741"/>
    </row>
    <row r="742" spans="2:7" x14ac:dyDescent="0.25">
      <c r="B742" s="3">
        <v>42795</v>
      </c>
      <c r="C742" s="2">
        <v>0.5558578056944059</v>
      </c>
      <c r="D742" s="5">
        <f t="shared" si="11"/>
        <v>1.5558578056944059</v>
      </c>
      <c r="F742"/>
      <c r="G742"/>
    </row>
    <row r="743" spans="2:7" x14ac:dyDescent="0.25">
      <c r="B743" s="3">
        <v>42796</v>
      </c>
      <c r="C743" s="2">
        <v>0.56150011447330539</v>
      </c>
      <c r="D743" s="5">
        <f t="shared" si="11"/>
        <v>1.5615001144733054</v>
      </c>
      <c r="F743"/>
      <c r="G743"/>
    </row>
    <row r="744" spans="2:7" x14ac:dyDescent="0.25">
      <c r="B744" s="3">
        <v>42797</v>
      </c>
      <c r="C744" s="2">
        <v>0.55459232217898946</v>
      </c>
      <c r="D744" s="5">
        <f t="shared" si="11"/>
        <v>1.5545923221789895</v>
      </c>
      <c r="F744"/>
      <c r="G744"/>
    </row>
    <row r="745" spans="2:7" x14ac:dyDescent="0.25">
      <c r="B745" s="3">
        <v>42800</v>
      </c>
      <c r="C745" s="2">
        <v>0.55232110474527341</v>
      </c>
      <c r="D745" s="5">
        <f t="shared" si="11"/>
        <v>1.5523211047452734</v>
      </c>
      <c r="F745"/>
      <c r="G745"/>
    </row>
    <row r="746" spans="2:7" x14ac:dyDescent="0.25">
      <c r="B746" s="3">
        <v>42801</v>
      </c>
      <c r="C746" s="2">
        <v>0.54037184014140038</v>
      </c>
      <c r="D746" s="5">
        <f t="shared" si="11"/>
        <v>1.5403718401414004</v>
      </c>
      <c r="F746"/>
      <c r="G746"/>
    </row>
    <row r="747" spans="2:7" x14ac:dyDescent="0.25">
      <c r="B747" s="3">
        <v>42802</v>
      </c>
      <c r="C747" s="2">
        <v>0.54634310426825872</v>
      </c>
      <c r="D747" s="5">
        <f t="shared" si="11"/>
        <v>1.5463431042682587</v>
      </c>
      <c r="F747"/>
      <c r="G747"/>
    </row>
    <row r="748" spans="2:7" x14ac:dyDescent="0.25">
      <c r="B748" s="3">
        <v>42803</v>
      </c>
      <c r="C748" s="2">
        <v>0.57288565698921334</v>
      </c>
      <c r="D748" s="5">
        <f t="shared" si="11"/>
        <v>1.5728856569892133</v>
      </c>
      <c r="F748"/>
      <c r="G748"/>
    </row>
    <row r="749" spans="2:7" x14ac:dyDescent="0.25">
      <c r="B749" s="3">
        <v>42804</v>
      </c>
      <c r="C749" s="2">
        <v>0.56691155237693547</v>
      </c>
      <c r="D749" s="5">
        <f t="shared" si="11"/>
        <v>1.5669115523769355</v>
      </c>
      <c r="F749"/>
      <c r="G749"/>
    </row>
    <row r="750" spans="2:7" x14ac:dyDescent="0.25">
      <c r="B750" s="3">
        <v>42807</v>
      </c>
      <c r="C750" s="2">
        <v>0.56618724738008663</v>
      </c>
      <c r="D750" s="5">
        <f t="shared" si="11"/>
        <v>1.5661872473800866</v>
      </c>
      <c r="F750"/>
      <c r="G750"/>
    </row>
    <row r="751" spans="2:7" x14ac:dyDescent="0.25">
      <c r="B751" s="3">
        <v>42808</v>
      </c>
      <c r="C751" s="2">
        <v>0.57652594135554214</v>
      </c>
      <c r="D751" s="5">
        <f t="shared" si="11"/>
        <v>1.5765259413555421</v>
      </c>
      <c r="F751"/>
      <c r="G751"/>
    </row>
    <row r="752" spans="2:7" x14ac:dyDescent="0.25">
      <c r="B752" s="3">
        <v>42809</v>
      </c>
      <c r="C752" s="2">
        <v>0.56790264431678295</v>
      </c>
      <c r="D752" s="5">
        <f t="shared" si="11"/>
        <v>1.5679026443167829</v>
      </c>
      <c r="F752"/>
      <c r="G752"/>
    </row>
    <row r="753" spans="2:7" x14ac:dyDescent="0.25">
      <c r="B753" s="3">
        <v>42810</v>
      </c>
      <c r="C753" s="2">
        <v>0.57690362532835393</v>
      </c>
      <c r="D753" s="5">
        <f t="shared" si="11"/>
        <v>1.5769036253283539</v>
      </c>
      <c r="F753"/>
      <c r="G753"/>
    </row>
    <row r="754" spans="2:7" x14ac:dyDescent="0.25">
      <c r="B754" s="3">
        <v>42811</v>
      </c>
      <c r="C754" s="2">
        <v>0.59083055152391384</v>
      </c>
      <c r="D754" s="5">
        <f t="shared" si="11"/>
        <v>1.5908305515239138</v>
      </c>
      <c r="F754"/>
      <c r="G754"/>
    </row>
    <row r="755" spans="2:7" x14ac:dyDescent="0.25">
      <c r="B755" s="3">
        <v>42814</v>
      </c>
      <c r="C755" s="2">
        <v>0.57568370591903761</v>
      </c>
      <c r="D755" s="5">
        <f t="shared" si="11"/>
        <v>1.5756837059190376</v>
      </c>
      <c r="F755"/>
      <c r="G755"/>
    </row>
    <row r="756" spans="2:7" x14ac:dyDescent="0.25">
      <c r="B756" s="3">
        <v>42815</v>
      </c>
      <c r="C756" s="2">
        <v>0.58990563401649609</v>
      </c>
      <c r="D756" s="5">
        <f t="shared" si="11"/>
        <v>1.5899056340164961</v>
      </c>
      <c r="F756"/>
      <c r="G756"/>
    </row>
    <row r="757" spans="2:7" x14ac:dyDescent="0.25">
      <c r="B757" s="3">
        <v>42816</v>
      </c>
      <c r="C757" s="2">
        <v>0.57820108715472318</v>
      </c>
      <c r="D757" s="5">
        <f t="shared" si="11"/>
        <v>1.5782010871547232</v>
      </c>
      <c r="F757"/>
      <c r="G757"/>
    </row>
    <row r="758" spans="2:7" x14ac:dyDescent="0.25">
      <c r="B758" s="3">
        <v>42817</v>
      </c>
      <c r="C758" s="2">
        <v>0.58977460426706285</v>
      </c>
      <c r="D758" s="5">
        <f t="shared" si="11"/>
        <v>1.5897746042670629</v>
      </c>
      <c r="F758"/>
      <c r="G758"/>
    </row>
    <row r="759" spans="2:7" x14ac:dyDescent="0.25">
      <c r="B759" s="3">
        <v>42818</v>
      </c>
      <c r="C759" s="2">
        <v>0.59013895130996019</v>
      </c>
      <c r="D759" s="5">
        <f t="shared" si="11"/>
        <v>1.5901389513099602</v>
      </c>
      <c r="F759"/>
      <c r="G759"/>
    </row>
    <row r="760" spans="2:7" x14ac:dyDescent="0.25">
      <c r="B760" s="3">
        <v>42821</v>
      </c>
      <c r="C760" s="2">
        <v>0.58927643747757208</v>
      </c>
      <c r="D760" s="5">
        <f t="shared" si="11"/>
        <v>1.5892764374775721</v>
      </c>
      <c r="F760"/>
      <c r="G760"/>
    </row>
    <row r="761" spans="2:7" x14ac:dyDescent="0.25">
      <c r="B761" s="3">
        <v>42822</v>
      </c>
      <c r="C761" s="2">
        <v>0.59589017309782566</v>
      </c>
      <c r="D761" s="5">
        <f t="shared" si="11"/>
        <v>1.5958901730978257</v>
      </c>
      <c r="F761"/>
      <c r="G761"/>
    </row>
    <row r="762" spans="2:7" x14ac:dyDescent="0.25">
      <c r="B762" s="3">
        <v>42823</v>
      </c>
      <c r="C762" s="2">
        <v>0.593293668671667</v>
      </c>
      <c r="D762" s="5">
        <f t="shared" si="11"/>
        <v>1.593293668671667</v>
      </c>
      <c r="F762"/>
      <c r="G762"/>
    </row>
    <row r="763" spans="2:7" x14ac:dyDescent="0.25">
      <c r="B763" s="3">
        <v>42824</v>
      </c>
      <c r="C763" s="2">
        <v>0.59101234071630371</v>
      </c>
      <c r="D763" s="5">
        <f t="shared" si="11"/>
        <v>1.5910123407163037</v>
      </c>
      <c r="F763"/>
      <c r="G763"/>
    </row>
    <row r="764" spans="2:7" x14ac:dyDescent="0.25">
      <c r="B764" s="3">
        <v>42825</v>
      </c>
      <c r="C764" s="2">
        <v>0.58842370996239746</v>
      </c>
      <c r="D764" s="5">
        <f t="shared" si="11"/>
        <v>1.5884237099623975</v>
      </c>
      <c r="F764"/>
      <c r="G764"/>
    </row>
    <row r="765" spans="2:7" x14ac:dyDescent="0.25">
      <c r="B765" s="3">
        <v>42828</v>
      </c>
      <c r="C765" s="2">
        <v>0.61096473930728745</v>
      </c>
      <c r="D765" s="5">
        <f t="shared" si="11"/>
        <v>1.6109647393072875</v>
      </c>
      <c r="F765"/>
      <c r="G765"/>
    </row>
    <row r="766" spans="2:7" x14ac:dyDescent="0.25">
      <c r="B766" s="3">
        <v>42829</v>
      </c>
      <c r="C766" s="2">
        <v>0.60748815120644917</v>
      </c>
      <c r="D766" s="5">
        <f t="shared" si="11"/>
        <v>1.6074881512064492</v>
      </c>
      <c r="F766"/>
      <c r="G766"/>
    </row>
    <row r="767" spans="2:7" x14ac:dyDescent="0.25">
      <c r="B767" s="3">
        <v>42830</v>
      </c>
      <c r="C767" s="2">
        <v>0.61254103709051666</v>
      </c>
      <c r="D767" s="5">
        <f t="shared" si="11"/>
        <v>1.6125410370905167</v>
      </c>
      <c r="F767"/>
      <c r="G767"/>
    </row>
    <row r="768" spans="2:7" x14ac:dyDescent="0.25">
      <c r="B768" s="3">
        <v>42831</v>
      </c>
      <c r="C768" s="2">
        <v>0.63185011410685377</v>
      </c>
      <c r="D768" s="5">
        <f t="shared" si="11"/>
        <v>1.6318501141068538</v>
      </c>
      <c r="F768"/>
      <c r="G768"/>
    </row>
    <row r="769" spans="2:7" x14ac:dyDescent="0.25">
      <c r="B769" s="3">
        <v>42832</v>
      </c>
      <c r="C769" s="2">
        <v>0.64995966280959894</v>
      </c>
      <c r="D769" s="5">
        <f t="shared" si="11"/>
        <v>1.6499596628095989</v>
      </c>
      <c r="F769"/>
      <c r="G769"/>
    </row>
    <row r="770" spans="2:7" x14ac:dyDescent="0.25">
      <c r="B770" s="3">
        <v>42835</v>
      </c>
      <c r="C770" s="2">
        <v>0.64984076038968586</v>
      </c>
      <c r="D770" s="5">
        <f t="shared" si="11"/>
        <v>1.6498407603896859</v>
      </c>
      <c r="F770"/>
      <c r="G770"/>
    </row>
    <row r="771" spans="2:7" x14ac:dyDescent="0.25">
      <c r="B771" s="3">
        <v>42836</v>
      </c>
      <c r="C771" s="2">
        <v>0.64405598824472077</v>
      </c>
      <c r="D771" s="5">
        <f t="shared" si="11"/>
        <v>1.6440559882447208</v>
      </c>
      <c r="F771"/>
      <c r="G771"/>
    </row>
    <row r="772" spans="2:7" x14ac:dyDescent="0.25">
      <c r="B772" s="3">
        <v>42837</v>
      </c>
      <c r="C772" s="2">
        <v>0.66166243379071998</v>
      </c>
      <c r="D772" s="5">
        <f t="shared" si="11"/>
        <v>1.66166243379072</v>
      </c>
      <c r="F772"/>
      <c r="G772"/>
    </row>
    <row r="773" spans="2:7" x14ac:dyDescent="0.25">
      <c r="B773" s="3">
        <v>42838</v>
      </c>
      <c r="C773" s="2">
        <v>0.6680235197914719</v>
      </c>
      <c r="D773" s="5">
        <f t="shared" ref="D773:D836" si="12">1+C773</f>
        <v>1.6680235197914719</v>
      </c>
      <c r="F773"/>
      <c r="G773"/>
    </row>
    <row r="774" spans="2:7" x14ac:dyDescent="0.25">
      <c r="B774" s="3">
        <v>42839</v>
      </c>
      <c r="C774" s="2">
        <v>0.6765345224832866</v>
      </c>
      <c r="D774" s="5">
        <f t="shared" si="12"/>
        <v>1.6765345224832866</v>
      </c>
      <c r="F774"/>
      <c r="G774"/>
    </row>
    <row r="775" spans="2:7" x14ac:dyDescent="0.25">
      <c r="B775" s="3">
        <v>42842</v>
      </c>
      <c r="C775" s="2">
        <v>0.67724862941030972</v>
      </c>
      <c r="D775" s="5">
        <f t="shared" si="12"/>
        <v>1.6772486294103097</v>
      </c>
      <c r="F775"/>
      <c r="G775"/>
    </row>
    <row r="776" spans="2:7" x14ac:dyDescent="0.25">
      <c r="B776" s="3">
        <v>42843</v>
      </c>
      <c r="C776" s="2">
        <v>0.67237011295416238</v>
      </c>
      <c r="D776" s="5">
        <f t="shared" si="12"/>
        <v>1.6723701129541624</v>
      </c>
      <c r="F776"/>
      <c r="G776"/>
    </row>
    <row r="777" spans="2:7" x14ac:dyDescent="0.25">
      <c r="B777" s="3">
        <v>42844</v>
      </c>
      <c r="C777" s="2">
        <v>0.68252801023698861</v>
      </c>
      <c r="D777" s="5">
        <f t="shared" si="12"/>
        <v>1.6825280102369886</v>
      </c>
      <c r="F777"/>
      <c r="G777"/>
    </row>
    <row r="778" spans="2:7" x14ac:dyDescent="0.25">
      <c r="B778" s="3">
        <v>42845</v>
      </c>
      <c r="C778" s="2">
        <v>0.69797448644310922</v>
      </c>
      <c r="D778" s="5">
        <f t="shared" si="12"/>
        <v>1.6979744864431092</v>
      </c>
      <c r="F778"/>
      <c r="G778"/>
    </row>
    <row r="779" spans="2:7" x14ac:dyDescent="0.25">
      <c r="B779" s="3">
        <v>42846</v>
      </c>
      <c r="C779" s="2">
        <v>0.70405031358627035</v>
      </c>
      <c r="D779" s="5">
        <f t="shared" si="12"/>
        <v>1.7040503135862703</v>
      </c>
      <c r="F779"/>
      <c r="G779"/>
    </row>
    <row r="780" spans="2:7" x14ac:dyDescent="0.25">
      <c r="B780" s="3">
        <v>42849</v>
      </c>
      <c r="C780" s="2">
        <v>0.71011012133525675</v>
      </c>
      <c r="D780" s="5">
        <f t="shared" si="12"/>
        <v>1.7101101213352567</v>
      </c>
      <c r="F780"/>
      <c r="G780"/>
    </row>
    <row r="781" spans="2:7" x14ac:dyDescent="0.25">
      <c r="B781" s="3">
        <v>42850</v>
      </c>
      <c r="C781" s="2">
        <v>0.71982439412271426</v>
      </c>
      <c r="D781" s="5">
        <f t="shared" si="12"/>
        <v>1.7198243941227143</v>
      </c>
      <c r="F781"/>
      <c r="G781"/>
    </row>
    <row r="782" spans="2:7" x14ac:dyDescent="0.25">
      <c r="B782" s="3">
        <v>42851</v>
      </c>
      <c r="C782" s="2">
        <v>0.72010777490866373</v>
      </c>
      <c r="D782" s="5">
        <f t="shared" si="12"/>
        <v>1.7201077749086637</v>
      </c>
      <c r="F782"/>
      <c r="G782"/>
    </row>
    <row r="783" spans="2:7" x14ac:dyDescent="0.25">
      <c r="B783" s="3">
        <v>42852</v>
      </c>
      <c r="C783" s="2">
        <v>0.71723550718349238</v>
      </c>
      <c r="D783" s="5">
        <f t="shared" si="12"/>
        <v>1.7172355071834924</v>
      </c>
      <c r="F783"/>
      <c r="G783"/>
    </row>
    <row r="784" spans="2:7" x14ac:dyDescent="0.25">
      <c r="B784" s="3">
        <v>42853</v>
      </c>
      <c r="C784" s="2">
        <v>0.73446386260535035</v>
      </c>
      <c r="D784" s="5">
        <f t="shared" si="12"/>
        <v>1.7344638626053503</v>
      </c>
      <c r="F784"/>
      <c r="G784"/>
    </row>
    <row r="785" spans="2:7" x14ac:dyDescent="0.25">
      <c r="B785" s="3">
        <v>42856</v>
      </c>
      <c r="C785" s="2">
        <v>0.73446386260535035</v>
      </c>
      <c r="D785" s="5">
        <f t="shared" si="12"/>
        <v>1.7344638626053503</v>
      </c>
      <c r="F785"/>
      <c r="G785"/>
    </row>
    <row r="786" spans="2:7" x14ac:dyDescent="0.25">
      <c r="B786" s="3">
        <v>42857</v>
      </c>
      <c r="C786" s="2">
        <v>0.74185158718205768</v>
      </c>
      <c r="D786" s="5">
        <f t="shared" si="12"/>
        <v>1.7418515871820577</v>
      </c>
      <c r="F786"/>
      <c r="G786"/>
    </row>
    <row r="787" spans="2:7" x14ac:dyDescent="0.25">
      <c r="B787" s="3">
        <v>42858</v>
      </c>
      <c r="C787" s="2">
        <v>0.73435697575014292</v>
      </c>
      <c r="D787" s="5">
        <f t="shared" si="12"/>
        <v>1.7343569757501429</v>
      </c>
      <c r="F787"/>
      <c r="G787"/>
    </row>
    <row r="788" spans="2:7" x14ac:dyDescent="0.25">
      <c r="B788" s="3">
        <v>42859</v>
      </c>
      <c r="C788" s="2">
        <v>0.73145988108066851</v>
      </c>
      <c r="D788" s="5">
        <f t="shared" si="12"/>
        <v>1.7314598810806685</v>
      </c>
      <c r="F788"/>
      <c r="G788"/>
    </row>
    <row r="789" spans="2:7" x14ac:dyDescent="0.25">
      <c r="B789" s="3">
        <v>42860</v>
      </c>
      <c r="C789" s="2">
        <v>0.73902711553048861</v>
      </c>
      <c r="D789" s="5">
        <f t="shared" si="12"/>
        <v>1.7390271155304886</v>
      </c>
      <c r="F789"/>
      <c r="G789"/>
    </row>
    <row r="790" spans="2:7" x14ac:dyDescent="0.25">
      <c r="B790" s="3">
        <v>42863</v>
      </c>
      <c r="C790" s="2">
        <v>0.73701396788422735</v>
      </c>
      <c r="D790" s="5">
        <f t="shared" si="12"/>
        <v>1.7370139678842274</v>
      </c>
      <c r="F790"/>
      <c r="G790"/>
    </row>
    <row r="791" spans="2:7" x14ac:dyDescent="0.25">
      <c r="B791" s="3">
        <v>42864</v>
      </c>
      <c r="C791" s="2">
        <v>0.7401096192646206</v>
      </c>
      <c r="D791" s="5">
        <f t="shared" si="12"/>
        <v>1.7401096192646206</v>
      </c>
      <c r="F791"/>
      <c r="G791"/>
    </row>
    <row r="792" spans="2:7" x14ac:dyDescent="0.25">
      <c r="B792" s="3">
        <v>42865</v>
      </c>
      <c r="C792" s="2">
        <v>0.73910970501310524</v>
      </c>
      <c r="D792" s="5">
        <f t="shared" si="12"/>
        <v>1.7391097050131052</v>
      </c>
      <c r="F792"/>
      <c r="G792"/>
    </row>
    <row r="793" spans="2:7" x14ac:dyDescent="0.25">
      <c r="B793" s="3">
        <v>42866</v>
      </c>
      <c r="C793" s="2">
        <v>0.73038262328093206</v>
      </c>
      <c r="D793" s="5">
        <f t="shared" si="12"/>
        <v>1.7303826232809321</v>
      </c>
      <c r="F793"/>
      <c r="G793"/>
    </row>
    <row r="794" spans="2:7" x14ac:dyDescent="0.25">
      <c r="B794" s="3">
        <v>42867</v>
      </c>
      <c r="C794" s="2">
        <v>0.71704189071343505</v>
      </c>
      <c r="D794" s="5">
        <f t="shared" si="12"/>
        <v>1.717041890713435</v>
      </c>
      <c r="F794"/>
      <c r="G794"/>
    </row>
    <row r="795" spans="2:7" x14ac:dyDescent="0.25">
      <c r="B795" s="3">
        <v>42870</v>
      </c>
      <c r="C795" s="2">
        <v>0.70685427608071594</v>
      </c>
      <c r="D795" s="5">
        <f t="shared" si="12"/>
        <v>1.7068542760807159</v>
      </c>
      <c r="F795"/>
      <c r="G795"/>
    </row>
    <row r="796" spans="2:7" x14ac:dyDescent="0.25">
      <c r="B796" s="3">
        <v>42871</v>
      </c>
      <c r="C796" s="2">
        <v>0.70073231198641106</v>
      </c>
      <c r="D796" s="5">
        <f t="shared" si="12"/>
        <v>1.7007323119864111</v>
      </c>
      <c r="F796"/>
      <c r="G796"/>
    </row>
    <row r="797" spans="2:7" x14ac:dyDescent="0.25">
      <c r="B797" s="3">
        <v>42872</v>
      </c>
      <c r="C797" s="2">
        <v>0.70488577277390396</v>
      </c>
      <c r="D797" s="5">
        <f t="shared" si="12"/>
        <v>1.704885772773904</v>
      </c>
      <c r="F797"/>
      <c r="G797"/>
    </row>
    <row r="798" spans="2:7" x14ac:dyDescent="0.25">
      <c r="B798" s="3">
        <v>42873</v>
      </c>
      <c r="C798" s="2">
        <v>0.67741241086286874</v>
      </c>
      <c r="D798" s="5">
        <f t="shared" si="12"/>
        <v>1.6774124108628687</v>
      </c>
      <c r="F798"/>
      <c r="G798"/>
    </row>
    <row r="799" spans="2:7" x14ac:dyDescent="0.25">
      <c r="B799" s="3">
        <v>42874</v>
      </c>
      <c r="C799" s="2">
        <v>0.69473705739785907</v>
      </c>
      <c r="D799" s="5">
        <f t="shared" si="12"/>
        <v>1.6947370573978591</v>
      </c>
      <c r="F799"/>
      <c r="G799"/>
    </row>
    <row r="800" spans="2:7" x14ac:dyDescent="0.25">
      <c r="B800" s="3">
        <v>42877</v>
      </c>
      <c r="C800" s="2">
        <v>0.71139279713282599</v>
      </c>
      <c r="D800" s="5">
        <f t="shared" si="12"/>
        <v>1.711392797132826</v>
      </c>
      <c r="F800"/>
      <c r="G800"/>
    </row>
    <row r="801" spans="2:7" x14ac:dyDescent="0.25">
      <c r="B801" s="3">
        <v>42878</v>
      </c>
      <c r="C801" s="2">
        <v>0.74746930941555223</v>
      </c>
      <c r="D801" s="5">
        <f t="shared" si="12"/>
        <v>1.7474693094155522</v>
      </c>
      <c r="F801"/>
      <c r="G801"/>
    </row>
    <row r="802" spans="2:7" x14ac:dyDescent="0.25">
      <c r="B802" s="3">
        <v>42879</v>
      </c>
      <c r="C802" s="2">
        <v>0.73564937408291442</v>
      </c>
      <c r="D802" s="5">
        <f t="shared" si="12"/>
        <v>1.7356493740829144</v>
      </c>
      <c r="F802"/>
      <c r="G802"/>
    </row>
    <row r="803" spans="2:7" x14ac:dyDescent="0.25">
      <c r="B803" s="3">
        <v>42880</v>
      </c>
      <c r="C803" s="2">
        <v>0.72807230873746387</v>
      </c>
      <c r="D803" s="5">
        <f t="shared" si="12"/>
        <v>1.7280723087374639</v>
      </c>
      <c r="F803"/>
      <c r="G803"/>
    </row>
    <row r="804" spans="2:7" x14ac:dyDescent="0.25">
      <c r="B804" s="3">
        <v>42881</v>
      </c>
      <c r="C804" s="2">
        <v>0.73354703450521508</v>
      </c>
      <c r="D804" s="5">
        <f t="shared" si="12"/>
        <v>1.7335470345052151</v>
      </c>
      <c r="F804"/>
      <c r="G804"/>
    </row>
    <row r="805" spans="2:7" x14ac:dyDescent="0.25">
      <c r="B805" s="3">
        <v>42884</v>
      </c>
      <c r="C805" s="2">
        <v>0.73744815197251601</v>
      </c>
      <c r="D805" s="5">
        <f t="shared" si="12"/>
        <v>1.737448151972516</v>
      </c>
      <c r="F805"/>
      <c r="G805"/>
    </row>
    <row r="806" spans="2:7" x14ac:dyDescent="0.25">
      <c r="B806" s="3">
        <v>42885</v>
      </c>
      <c r="C806" s="2">
        <v>0.76446059664694155</v>
      </c>
      <c r="D806" s="5">
        <f t="shared" si="12"/>
        <v>1.7644605966469415</v>
      </c>
      <c r="F806"/>
      <c r="G806"/>
    </row>
    <row r="807" spans="2:7" x14ac:dyDescent="0.25">
      <c r="B807" s="3">
        <v>42886</v>
      </c>
      <c r="C807" s="2">
        <v>0.7880310516172373</v>
      </c>
      <c r="D807" s="5">
        <f t="shared" si="12"/>
        <v>1.7880310516172373</v>
      </c>
      <c r="F807"/>
      <c r="G807"/>
    </row>
    <row r="808" spans="2:7" x14ac:dyDescent="0.25">
      <c r="B808" s="3">
        <v>42887</v>
      </c>
      <c r="C808" s="2">
        <v>0.76280187337829086</v>
      </c>
      <c r="D808" s="5">
        <f t="shared" si="12"/>
        <v>1.7628018733782909</v>
      </c>
      <c r="F808"/>
      <c r="G808"/>
    </row>
    <row r="809" spans="2:7" x14ac:dyDescent="0.25">
      <c r="B809" s="3">
        <v>42888</v>
      </c>
      <c r="C809" s="2">
        <v>0.7604911365426299</v>
      </c>
      <c r="D809" s="5">
        <f t="shared" si="12"/>
        <v>1.7604911365426299</v>
      </c>
      <c r="F809"/>
      <c r="G809"/>
    </row>
    <row r="810" spans="2:7" x14ac:dyDescent="0.25">
      <c r="B810" s="3">
        <v>42891</v>
      </c>
      <c r="C810" s="2">
        <v>0.76272000124518913</v>
      </c>
      <c r="D810" s="5">
        <f t="shared" si="12"/>
        <v>1.7627200012451891</v>
      </c>
      <c r="F810"/>
      <c r="G810"/>
    </row>
    <row r="811" spans="2:7" x14ac:dyDescent="0.25">
      <c r="B811" s="3">
        <v>42892</v>
      </c>
      <c r="C811" s="2">
        <v>0.75980090157348412</v>
      </c>
      <c r="D811" s="5">
        <f t="shared" si="12"/>
        <v>1.7598009015734841</v>
      </c>
      <c r="F811"/>
      <c r="G811"/>
    </row>
    <row r="812" spans="2:7" x14ac:dyDescent="0.25">
      <c r="B812" s="3">
        <v>42893</v>
      </c>
      <c r="C812" s="2">
        <v>0.75061790490564784</v>
      </c>
      <c r="D812" s="5">
        <f t="shared" si="12"/>
        <v>1.7506179049056478</v>
      </c>
      <c r="F812"/>
      <c r="G812"/>
    </row>
    <row r="813" spans="2:7" x14ac:dyDescent="0.25">
      <c r="B813" s="3">
        <v>42894</v>
      </c>
      <c r="C813" s="2">
        <v>0.73982066877166286</v>
      </c>
      <c r="D813" s="5">
        <f t="shared" si="12"/>
        <v>1.7398206687716629</v>
      </c>
      <c r="F813"/>
      <c r="G813"/>
    </row>
    <row r="814" spans="2:7" x14ac:dyDescent="0.25">
      <c r="B814" s="3">
        <v>42895</v>
      </c>
      <c r="C814" s="2">
        <v>0.72334933174473881</v>
      </c>
      <c r="D814" s="5">
        <f t="shared" si="12"/>
        <v>1.7233493317447388</v>
      </c>
      <c r="F814"/>
      <c r="G814"/>
    </row>
    <row r="815" spans="2:7" x14ac:dyDescent="0.25">
      <c r="B815" s="3">
        <v>42898</v>
      </c>
      <c r="C815" s="2">
        <v>0.73341422762276376</v>
      </c>
      <c r="D815" s="5">
        <f t="shared" si="12"/>
        <v>1.7334142276227638</v>
      </c>
      <c r="F815"/>
      <c r="G815"/>
    </row>
    <row r="816" spans="2:7" x14ac:dyDescent="0.25">
      <c r="B816" s="3">
        <v>42899</v>
      </c>
      <c r="C816" s="2">
        <v>0.76290377376896079</v>
      </c>
      <c r="D816" s="5">
        <f t="shared" si="12"/>
        <v>1.7629037737689608</v>
      </c>
      <c r="F816"/>
      <c r="G816"/>
    </row>
    <row r="817" spans="2:7" x14ac:dyDescent="0.25">
      <c r="B817" s="3">
        <v>42900</v>
      </c>
      <c r="C817" s="2">
        <v>0.7765938101175538</v>
      </c>
      <c r="D817" s="5">
        <f t="shared" si="12"/>
        <v>1.7765938101175538</v>
      </c>
      <c r="F817"/>
      <c r="G817"/>
    </row>
    <row r="818" spans="2:7" x14ac:dyDescent="0.25">
      <c r="B818" s="3">
        <v>42901</v>
      </c>
      <c r="C818" s="2">
        <v>0.75623006674530302</v>
      </c>
      <c r="D818" s="5">
        <f t="shared" si="12"/>
        <v>1.756230066745303</v>
      </c>
      <c r="F818"/>
      <c r="G818"/>
    </row>
    <row r="819" spans="2:7" x14ac:dyDescent="0.25">
      <c r="B819" s="3">
        <v>42902</v>
      </c>
      <c r="C819" s="2">
        <v>0.77901926097677388</v>
      </c>
      <c r="D819" s="5">
        <f t="shared" si="12"/>
        <v>1.7790192609767739</v>
      </c>
      <c r="F819"/>
      <c r="G819"/>
    </row>
    <row r="820" spans="2:7" x14ac:dyDescent="0.25">
      <c r="B820" s="3">
        <v>42905</v>
      </c>
      <c r="C820" s="2">
        <v>0.79692884782030871</v>
      </c>
      <c r="D820" s="5">
        <f t="shared" si="12"/>
        <v>1.7969288478203087</v>
      </c>
      <c r="F820"/>
      <c r="G820"/>
    </row>
    <row r="821" spans="2:7" x14ac:dyDescent="0.25">
      <c r="B821" s="3">
        <v>42906</v>
      </c>
      <c r="C821" s="2">
        <v>0.82831793607989979</v>
      </c>
      <c r="D821" s="5">
        <f t="shared" si="12"/>
        <v>1.8283179360798998</v>
      </c>
      <c r="F821"/>
      <c r="G821"/>
    </row>
    <row r="822" spans="2:7" x14ac:dyDescent="0.25">
      <c r="B822" s="3">
        <v>42907</v>
      </c>
      <c r="C822" s="2">
        <v>0.82241420135352827</v>
      </c>
      <c r="D822" s="5">
        <f t="shared" si="12"/>
        <v>1.8224142013535283</v>
      </c>
      <c r="F822"/>
      <c r="G822"/>
    </row>
    <row r="823" spans="2:7" x14ac:dyDescent="0.25">
      <c r="B823" s="3">
        <v>42908</v>
      </c>
      <c r="C823" s="2">
        <v>0.82829853675653164</v>
      </c>
      <c r="D823" s="5">
        <f t="shared" si="12"/>
        <v>1.8282985367565316</v>
      </c>
      <c r="F823"/>
      <c r="G823"/>
    </row>
    <row r="824" spans="2:7" x14ac:dyDescent="0.25">
      <c r="B824" s="3">
        <v>42909</v>
      </c>
      <c r="C824" s="2">
        <v>0.81388094994857263</v>
      </c>
      <c r="D824" s="5">
        <f t="shared" si="12"/>
        <v>1.8138809499485726</v>
      </c>
      <c r="F824"/>
      <c r="G824"/>
    </row>
    <row r="825" spans="2:7" x14ac:dyDescent="0.25">
      <c r="B825" s="3">
        <v>42912</v>
      </c>
      <c r="C825" s="2">
        <v>0.81513658075692286</v>
      </c>
      <c r="D825" s="5">
        <f t="shared" si="12"/>
        <v>1.8151365807569229</v>
      </c>
      <c r="F825"/>
      <c r="G825"/>
    </row>
    <row r="826" spans="2:7" x14ac:dyDescent="0.25">
      <c r="B826" s="3">
        <v>42913</v>
      </c>
      <c r="C826" s="2">
        <v>0.79228208738201866</v>
      </c>
      <c r="D826" s="5">
        <f t="shared" si="12"/>
        <v>1.7922820873820187</v>
      </c>
      <c r="F826"/>
      <c r="G826"/>
    </row>
    <row r="827" spans="2:7" x14ac:dyDescent="0.25">
      <c r="B827" s="3">
        <v>42914</v>
      </c>
      <c r="C827" s="2">
        <v>0.80222908753809041</v>
      </c>
      <c r="D827" s="5">
        <f t="shared" si="12"/>
        <v>1.8022290875380904</v>
      </c>
      <c r="F827"/>
      <c r="G827"/>
    </row>
    <row r="828" spans="2:7" x14ac:dyDescent="0.25">
      <c r="B828" s="3">
        <v>42915</v>
      </c>
      <c r="C828" s="2">
        <v>0.81688503645997823</v>
      </c>
      <c r="D828" s="5">
        <f t="shared" si="12"/>
        <v>1.8168850364599782</v>
      </c>
      <c r="F828"/>
      <c r="G828"/>
    </row>
    <row r="829" spans="2:7" x14ac:dyDescent="0.25">
      <c r="B829" s="3">
        <v>42916</v>
      </c>
      <c r="C829" s="2">
        <v>0.83371542946498978</v>
      </c>
      <c r="D829" s="5">
        <f t="shared" si="12"/>
        <v>1.8337154294649898</v>
      </c>
      <c r="F829"/>
      <c r="G829"/>
    </row>
    <row r="830" spans="2:7" x14ac:dyDescent="0.25">
      <c r="B830" s="3">
        <v>42919</v>
      </c>
      <c r="C830" s="2">
        <v>0.85799580809175557</v>
      </c>
      <c r="D830" s="5">
        <f t="shared" si="12"/>
        <v>1.8579958080917556</v>
      </c>
      <c r="F830"/>
      <c r="G830"/>
    </row>
    <row r="831" spans="2:7" x14ac:dyDescent="0.25">
      <c r="B831" s="3">
        <v>42920</v>
      </c>
      <c r="C831" s="2">
        <v>0.85504558951297138</v>
      </c>
      <c r="D831" s="5">
        <f t="shared" si="12"/>
        <v>1.8550455895129714</v>
      </c>
      <c r="F831"/>
      <c r="G831"/>
    </row>
    <row r="832" spans="2:7" x14ac:dyDescent="0.25">
      <c r="B832" s="3">
        <v>42921</v>
      </c>
      <c r="C832" s="2">
        <v>0.84838766925466857</v>
      </c>
      <c r="D832" s="5">
        <f t="shared" si="12"/>
        <v>1.8483876692546686</v>
      </c>
      <c r="F832"/>
      <c r="G832"/>
    </row>
    <row r="833" spans="2:7" x14ac:dyDescent="0.25">
      <c r="B833" s="3">
        <v>42922</v>
      </c>
      <c r="C833" s="2">
        <v>0.83941161919508733</v>
      </c>
      <c r="D833" s="5">
        <f t="shared" si="12"/>
        <v>1.8394116191950873</v>
      </c>
      <c r="F833"/>
      <c r="G833"/>
    </row>
    <row r="834" spans="2:7" x14ac:dyDescent="0.25">
      <c r="B834" s="3">
        <v>42923</v>
      </c>
      <c r="C834" s="2">
        <v>0.84096801630448081</v>
      </c>
      <c r="D834" s="5">
        <f t="shared" si="12"/>
        <v>1.8409680163044808</v>
      </c>
      <c r="F834"/>
      <c r="G834"/>
    </row>
    <row r="835" spans="2:7" x14ac:dyDescent="0.25">
      <c r="B835" s="3">
        <v>42926</v>
      </c>
      <c r="C835" s="2">
        <v>0.84554154354123923</v>
      </c>
      <c r="D835" s="5">
        <f t="shared" si="12"/>
        <v>1.8455415435412392</v>
      </c>
      <c r="F835"/>
      <c r="G835"/>
    </row>
    <row r="836" spans="2:7" x14ac:dyDescent="0.25">
      <c r="B836" s="3">
        <v>42927</v>
      </c>
      <c r="C836" s="2">
        <v>0.83162166132273874</v>
      </c>
      <c r="D836" s="5">
        <f t="shared" si="12"/>
        <v>1.8316216613227387</v>
      </c>
      <c r="F836"/>
      <c r="G836"/>
    </row>
    <row r="837" spans="2:7" x14ac:dyDescent="0.25">
      <c r="B837" s="3">
        <v>42928</v>
      </c>
      <c r="C837" s="2">
        <v>0.90373693169525149</v>
      </c>
      <c r="D837" s="5">
        <f t="shared" ref="D837:D900" si="13">1+C837</f>
        <v>1.9037369316952515</v>
      </c>
      <c r="F837"/>
      <c r="G837"/>
    </row>
    <row r="838" spans="2:7" x14ac:dyDescent="0.25">
      <c r="B838" s="3">
        <v>42929</v>
      </c>
      <c r="C838" s="2">
        <v>0.91157724970920717</v>
      </c>
      <c r="D838" s="5">
        <f t="shared" si="13"/>
        <v>1.9115772497092072</v>
      </c>
      <c r="F838"/>
      <c r="G838"/>
    </row>
    <row r="839" spans="2:7" x14ac:dyDescent="0.25">
      <c r="B839" s="3">
        <v>42930</v>
      </c>
      <c r="C839" s="2">
        <v>0.88186616592707834</v>
      </c>
      <c r="D839" s="5">
        <f t="shared" si="13"/>
        <v>1.8818661659270783</v>
      </c>
      <c r="F839"/>
      <c r="G839"/>
    </row>
    <row r="840" spans="2:7" x14ac:dyDescent="0.25">
      <c r="B840" s="3">
        <v>42933</v>
      </c>
      <c r="C840" s="2">
        <v>0.89697445886522686</v>
      </c>
      <c r="D840" s="5">
        <f t="shared" si="13"/>
        <v>1.8969744588652269</v>
      </c>
      <c r="F840"/>
      <c r="G840"/>
    </row>
    <row r="841" spans="2:7" x14ac:dyDescent="0.25">
      <c r="B841" s="3">
        <v>42934</v>
      </c>
      <c r="C841" s="2">
        <v>0.90127914711891899</v>
      </c>
      <c r="D841" s="5">
        <f t="shared" si="13"/>
        <v>1.901279147118919</v>
      </c>
      <c r="F841"/>
      <c r="G841"/>
    </row>
    <row r="842" spans="2:7" x14ac:dyDescent="0.25">
      <c r="B842" s="3">
        <v>42935</v>
      </c>
      <c r="C842" s="2">
        <v>0.87834598856255819</v>
      </c>
      <c r="D842" s="5">
        <f t="shared" si="13"/>
        <v>1.8783459885625582</v>
      </c>
      <c r="F842"/>
      <c r="G842"/>
    </row>
    <row r="843" spans="2:7" x14ac:dyDescent="0.25">
      <c r="B843" s="3">
        <v>42936</v>
      </c>
      <c r="C843" s="2">
        <v>0.87042037215471857</v>
      </c>
      <c r="D843" s="5">
        <f t="shared" si="13"/>
        <v>1.8704203721547186</v>
      </c>
      <c r="F843"/>
      <c r="G843"/>
    </row>
    <row r="844" spans="2:7" x14ac:dyDescent="0.25">
      <c r="B844" s="3">
        <v>42937</v>
      </c>
      <c r="C844" s="2">
        <v>0.87165498290470333</v>
      </c>
      <c r="D844" s="5">
        <f t="shared" si="13"/>
        <v>1.8716549829047033</v>
      </c>
      <c r="F844"/>
      <c r="G844"/>
    </row>
    <row r="845" spans="2:7" x14ac:dyDescent="0.25">
      <c r="B845" s="3">
        <v>42940</v>
      </c>
      <c r="C845" s="2">
        <v>0.85873429508908328</v>
      </c>
      <c r="D845" s="5">
        <f t="shared" si="13"/>
        <v>1.8587342950890833</v>
      </c>
      <c r="F845"/>
      <c r="G845"/>
    </row>
    <row r="846" spans="2:7" x14ac:dyDescent="0.25">
      <c r="B846" s="3">
        <v>42941</v>
      </c>
      <c r="C846" s="2">
        <v>0.86459996829841668</v>
      </c>
      <c r="D846" s="5">
        <f t="shared" si="13"/>
        <v>1.8645999682984167</v>
      </c>
      <c r="F846"/>
      <c r="G846"/>
    </row>
    <row r="847" spans="2:7" x14ac:dyDescent="0.25">
      <c r="B847" s="3">
        <v>42942</v>
      </c>
      <c r="C847" s="2">
        <v>0.87555690061376557</v>
      </c>
      <c r="D847" s="5">
        <f t="shared" si="13"/>
        <v>1.8755569006137656</v>
      </c>
      <c r="F847"/>
      <c r="G847"/>
    </row>
    <row r="848" spans="2:7" x14ac:dyDescent="0.25">
      <c r="B848" s="3">
        <v>42943</v>
      </c>
      <c r="C848" s="2">
        <v>0.88946153303640751</v>
      </c>
      <c r="D848" s="5">
        <f t="shared" si="13"/>
        <v>1.8894615330364075</v>
      </c>
      <c r="F848"/>
      <c r="G848"/>
    </row>
    <row r="849" spans="2:7" x14ac:dyDescent="0.25">
      <c r="B849" s="3">
        <v>42944</v>
      </c>
      <c r="C849" s="2">
        <v>0.88392388623309226</v>
      </c>
      <c r="D849" s="5">
        <f t="shared" si="13"/>
        <v>1.8839238862330923</v>
      </c>
      <c r="F849"/>
      <c r="G849"/>
    </row>
    <row r="850" spans="2:7" x14ac:dyDescent="0.25">
      <c r="B850" s="3">
        <v>42947</v>
      </c>
      <c r="C850" s="2">
        <v>0.86000633288956285</v>
      </c>
      <c r="D850" s="5">
        <f t="shared" si="13"/>
        <v>1.8600063328895629</v>
      </c>
      <c r="F850"/>
      <c r="G850"/>
    </row>
    <row r="851" spans="2:7" x14ac:dyDescent="0.25">
      <c r="B851" s="3">
        <v>42948</v>
      </c>
      <c r="C851" s="2">
        <v>0.88062180833460246</v>
      </c>
      <c r="D851" s="5">
        <f t="shared" si="13"/>
        <v>1.8806218083346025</v>
      </c>
      <c r="F851"/>
      <c r="G851"/>
    </row>
    <row r="852" spans="2:7" x14ac:dyDescent="0.25">
      <c r="B852" s="3">
        <v>42949</v>
      </c>
      <c r="C852" s="2">
        <v>0.88736407342437573</v>
      </c>
      <c r="D852" s="5">
        <f t="shared" si="13"/>
        <v>1.8873640734243757</v>
      </c>
      <c r="F852"/>
      <c r="G852"/>
    </row>
    <row r="853" spans="2:7" x14ac:dyDescent="0.25">
      <c r="B853" s="3">
        <v>42950</v>
      </c>
      <c r="C853" s="2">
        <v>0.90361542517006832</v>
      </c>
      <c r="D853" s="5">
        <f t="shared" si="13"/>
        <v>1.9036154251700683</v>
      </c>
      <c r="F853"/>
      <c r="G853"/>
    </row>
    <row r="854" spans="2:7" x14ac:dyDescent="0.25">
      <c r="B854" s="3">
        <v>42951</v>
      </c>
      <c r="C854" s="2">
        <v>0.88926631225170771</v>
      </c>
      <c r="D854" s="5">
        <f t="shared" si="13"/>
        <v>1.8892663122517077</v>
      </c>
      <c r="F854"/>
      <c r="G854"/>
    </row>
    <row r="855" spans="2:7" x14ac:dyDescent="0.25">
      <c r="B855" s="3">
        <v>42954</v>
      </c>
      <c r="C855" s="2">
        <v>0.87826171109209139</v>
      </c>
      <c r="D855" s="5">
        <f t="shared" si="13"/>
        <v>1.8782617110920914</v>
      </c>
      <c r="F855"/>
      <c r="G855"/>
    </row>
    <row r="856" spans="2:7" x14ac:dyDescent="0.25">
      <c r="B856" s="3">
        <v>42955</v>
      </c>
      <c r="C856" s="2">
        <v>0.87070439317765902</v>
      </c>
      <c r="D856" s="5">
        <f t="shared" si="13"/>
        <v>1.870704393177659</v>
      </c>
      <c r="F856"/>
      <c r="G856"/>
    </row>
    <row r="857" spans="2:7" x14ac:dyDescent="0.25">
      <c r="B857" s="3">
        <v>42956</v>
      </c>
      <c r="C857" s="2">
        <v>0.87070439317765902</v>
      </c>
      <c r="D857" s="5">
        <f t="shared" si="13"/>
        <v>1.870704393177659</v>
      </c>
      <c r="F857"/>
      <c r="G857"/>
    </row>
    <row r="858" spans="2:7" x14ac:dyDescent="0.25">
      <c r="B858" s="3">
        <v>42957</v>
      </c>
      <c r="C858" s="2">
        <v>0.87496106862894107</v>
      </c>
      <c r="D858" s="5">
        <f t="shared" si="13"/>
        <v>1.8749610686289411</v>
      </c>
      <c r="F858"/>
      <c r="G858"/>
    </row>
    <row r="859" spans="2:7" x14ac:dyDescent="0.25">
      <c r="B859" s="3">
        <v>42958</v>
      </c>
      <c r="C859" s="2">
        <v>0.8565333278299021</v>
      </c>
      <c r="D859" s="5">
        <f t="shared" si="13"/>
        <v>1.8565333278299021</v>
      </c>
      <c r="F859"/>
      <c r="G859"/>
    </row>
    <row r="860" spans="2:7" x14ac:dyDescent="0.25">
      <c r="B860" s="3">
        <v>42961</v>
      </c>
      <c r="C860" s="2">
        <v>0.85557239706822252</v>
      </c>
      <c r="D860" s="5">
        <f t="shared" si="13"/>
        <v>1.8555723970682225</v>
      </c>
      <c r="F860"/>
      <c r="G860"/>
    </row>
    <row r="861" spans="2:7" x14ac:dyDescent="0.25">
      <c r="B861" s="3">
        <v>42962</v>
      </c>
      <c r="C861" s="2">
        <v>0.86275864165086102</v>
      </c>
      <c r="D861" s="5">
        <f t="shared" si="13"/>
        <v>1.862758641650861</v>
      </c>
      <c r="F861"/>
      <c r="G861"/>
    </row>
    <row r="862" spans="2:7" x14ac:dyDescent="0.25">
      <c r="B862" s="3">
        <v>42963</v>
      </c>
      <c r="C862" s="2">
        <v>0.86085895498944254</v>
      </c>
      <c r="D862" s="5">
        <f t="shared" si="13"/>
        <v>1.8608589549894425</v>
      </c>
      <c r="F862"/>
      <c r="G862"/>
    </row>
    <row r="863" spans="2:7" x14ac:dyDescent="0.25">
      <c r="B863" s="3">
        <v>42964</v>
      </c>
      <c r="C863" s="2">
        <v>0.8523466163715534</v>
      </c>
      <c r="D863" s="5">
        <f t="shared" si="13"/>
        <v>1.8523466163715534</v>
      </c>
      <c r="F863"/>
      <c r="G863"/>
    </row>
    <row r="864" spans="2:7" x14ac:dyDescent="0.25">
      <c r="B864" s="3">
        <v>42965</v>
      </c>
      <c r="C864" s="2">
        <v>0.87096290833574508</v>
      </c>
      <c r="D864" s="5">
        <f t="shared" si="13"/>
        <v>1.8709629083357451</v>
      </c>
      <c r="F864"/>
      <c r="G864"/>
    </row>
    <row r="865" spans="2:7" x14ac:dyDescent="0.25">
      <c r="B865" s="3">
        <v>42968</v>
      </c>
      <c r="C865" s="2">
        <v>0.87599462429055142</v>
      </c>
      <c r="D865" s="5">
        <f t="shared" si="13"/>
        <v>1.8759946242905514</v>
      </c>
      <c r="F865"/>
      <c r="G865"/>
    </row>
    <row r="866" spans="2:7" x14ac:dyDescent="0.25">
      <c r="B866" s="3">
        <v>42969</v>
      </c>
      <c r="C866" s="2">
        <v>0.83474997073321289</v>
      </c>
      <c r="D866" s="5">
        <f t="shared" si="13"/>
        <v>1.8347499707332129</v>
      </c>
      <c r="F866"/>
      <c r="G866"/>
    </row>
    <row r="867" spans="2:7" x14ac:dyDescent="0.25">
      <c r="B867" s="3">
        <v>42970</v>
      </c>
      <c r="C867" s="2">
        <v>0.83997648232775846</v>
      </c>
      <c r="D867" s="5">
        <f t="shared" si="13"/>
        <v>1.8399764823277585</v>
      </c>
      <c r="F867"/>
      <c r="G867"/>
    </row>
    <row r="868" spans="2:7" x14ac:dyDescent="0.25">
      <c r="B868" s="3">
        <v>42971</v>
      </c>
      <c r="C868" s="2">
        <v>0.81667416019328654</v>
      </c>
      <c r="D868" s="5">
        <f t="shared" si="13"/>
        <v>1.8166741601932865</v>
      </c>
      <c r="F868"/>
      <c r="G868"/>
    </row>
    <row r="869" spans="2:7" x14ac:dyDescent="0.25">
      <c r="B869" s="3">
        <v>42972</v>
      </c>
      <c r="C869" s="2">
        <v>0.82480616336029877</v>
      </c>
      <c r="D869" s="5">
        <f t="shared" si="13"/>
        <v>1.8248061633602988</v>
      </c>
      <c r="F869"/>
      <c r="G869"/>
    </row>
    <row r="870" spans="2:7" x14ac:dyDescent="0.25">
      <c r="B870" s="3">
        <v>42975</v>
      </c>
      <c r="C870" s="2">
        <v>0.82157232623826881</v>
      </c>
      <c r="D870" s="5">
        <f t="shared" si="13"/>
        <v>1.8215723262382688</v>
      </c>
      <c r="F870"/>
      <c r="G870"/>
    </row>
    <row r="871" spans="2:7" x14ac:dyDescent="0.25">
      <c r="B871" s="3">
        <v>42976</v>
      </c>
      <c r="C871" s="2">
        <v>0.81941643482358262</v>
      </c>
      <c r="D871" s="5">
        <f t="shared" si="13"/>
        <v>1.8194164348235826</v>
      </c>
      <c r="F871"/>
      <c r="G871"/>
    </row>
    <row r="872" spans="2:7" x14ac:dyDescent="0.25">
      <c r="B872" s="3">
        <v>42977</v>
      </c>
      <c r="C872" s="2">
        <v>0.83678553476010609</v>
      </c>
      <c r="D872" s="5">
        <f t="shared" si="13"/>
        <v>1.8367855347601061</v>
      </c>
      <c r="F872"/>
      <c r="G872"/>
    </row>
    <row r="873" spans="2:7" x14ac:dyDescent="0.25">
      <c r="B873" s="3">
        <v>42978</v>
      </c>
      <c r="C873" s="2">
        <v>0.83168575747791773</v>
      </c>
      <c r="D873" s="5">
        <f t="shared" si="13"/>
        <v>1.8316857574779177</v>
      </c>
      <c r="F873"/>
      <c r="G873"/>
    </row>
    <row r="874" spans="2:7" x14ac:dyDescent="0.25">
      <c r="B874" s="3">
        <v>42979</v>
      </c>
      <c r="C874" s="2">
        <v>0.81590916527750945</v>
      </c>
      <c r="D874" s="5">
        <f t="shared" si="13"/>
        <v>1.8159091652775095</v>
      </c>
      <c r="F874"/>
      <c r="G874"/>
    </row>
    <row r="875" spans="2:7" x14ac:dyDescent="0.25">
      <c r="B875" s="3">
        <v>42982</v>
      </c>
      <c r="C875" s="2">
        <v>0.83685211640689539</v>
      </c>
      <c r="D875" s="5">
        <f t="shared" si="13"/>
        <v>1.8368521164068954</v>
      </c>
      <c r="F875"/>
      <c r="G875"/>
    </row>
    <row r="876" spans="2:7" x14ac:dyDescent="0.25">
      <c r="B876" s="3">
        <v>42983</v>
      </c>
      <c r="C876" s="2">
        <v>0.80900266298410717</v>
      </c>
      <c r="D876" s="5">
        <f t="shared" si="13"/>
        <v>1.8090026629841072</v>
      </c>
      <c r="F876"/>
      <c r="G876"/>
    </row>
    <row r="877" spans="2:7" x14ac:dyDescent="0.25">
      <c r="B877" s="3">
        <v>42984</v>
      </c>
      <c r="C877" s="2">
        <v>0.79259072828960542</v>
      </c>
      <c r="D877" s="5">
        <f t="shared" si="13"/>
        <v>1.7925907282896054</v>
      </c>
      <c r="F877"/>
      <c r="G877"/>
    </row>
    <row r="878" spans="2:7" x14ac:dyDescent="0.25">
      <c r="B878" s="3">
        <v>42985</v>
      </c>
      <c r="C878" s="2">
        <v>0.82252853720273156</v>
      </c>
      <c r="D878" s="5">
        <f t="shared" si="13"/>
        <v>1.8225285372027316</v>
      </c>
      <c r="F878"/>
      <c r="G878"/>
    </row>
    <row r="879" spans="2:7" x14ac:dyDescent="0.25">
      <c r="B879" s="3">
        <v>42986</v>
      </c>
      <c r="C879" s="2">
        <v>0.82820544342434843</v>
      </c>
      <c r="D879" s="5">
        <f t="shared" si="13"/>
        <v>1.8282054434243484</v>
      </c>
      <c r="F879"/>
      <c r="G879"/>
    </row>
    <row r="880" spans="2:7" x14ac:dyDescent="0.25">
      <c r="B880" s="3">
        <v>42989</v>
      </c>
      <c r="C880" s="2">
        <v>0.88533660903136924</v>
      </c>
      <c r="D880" s="5">
        <f t="shared" si="13"/>
        <v>1.8853366090313692</v>
      </c>
      <c r="F880"/>
      <c r="G880"/>
    </row>
    <row r="881" spans="2:7" x14ac:dyDescent="0.25">
      <c r="B881" s="3">
        <v>42990</v>
      </c>
      <c r="C881" s="2">
        <v>0.86865525008735145</v>
      </c>
      <c r="D881" s="5">
        <f t="shared" si="13"/>
        <v>1.8686552500873514</v>
      </c>
      <c r="F881"/>
      <c r="G881"/>
    </row>
    <row r="882" spans="2:7" x14ac:dyDescent="0.25">
      <c r="B882" s="3">
        <v>42991</v>
      </c>
      <c r="C882" s="2">
        <v>0.91287270280431687</v>
      </c>
      <c r="D882" s="5">
        <f t="shared" si="13"/>
        <v>1.9128727028043169</v>
      </c>
      <c r="F882"/>
      <c r="G882"/>
    </row>
    <row r="883" spans="2:7" x14ac:dyDescent="0.25">
      <c r="B883" s="3">
        <v>42992</v>
      </c>
      <c r="C883" s="2">
        <v>0.91287270280431687</v>
      </c>
      <c r="D883" s="5">
        <f t="shared" si="13"/>
        <v>1.9128727028043169</v>
      </c>
      <c r="F883"/>
      <c r="G883"/>
    </row>
    <row r="884" spans="2:7" x14ac:dyDescent="0.25">
      <c r="B884" s="3">
        <v>42993</v>
      </c>
      <c r="C884" s="2">
        <v>0.89897867090321149</v>
      </c>
      <c r="D884" s="5">
        <f t="shared" si="13"/>
        <v>1.8989786709032115</v>
      </c>
      <c r="F884"/>
      <c r="G884"/>
    </row>
    <row r="885" spans="2:7" x14ac:dyDescent="0.25">
      <c r="B885" s="3">
        <v>42996</v>
      </c>
      <c r="C885" s="2">
        <v>0.89052722863942368</v>
      </c>
      <c r="D885" s="5">
        <f t="shared" si="13"/>
        <v>1.8905272286394237</v>
      </c>
      <c r="F885"/>
      <c r="G885"/>
    </row>
    <row r="886" spans="2:7" x14ac:dyDescent="0.25">
      <c r="B886" s="3">
        <v>42997</v>
      </c>
      <c r="C886" s="2">
        <v>0.87600762437799817</v>
      </c>
      <c r="D886" s="5">
        <f t="shared" si="13"/>
        <v>1.8760076243779982</v>
      </c>
      <c r="F886"/>
      <c r="G886"/>
    </row>
    <row r="887" spans="2:7" x14ac:dyDescent="0.25">
      <c r="B887" s="3">
        <v>42998</v>
      </c>
      <c r="C887" s="2">
        <v>0.89309654361938184</v>
      </c>
      <c r="D887" s="5">
        <f t="shared" si="13"/>
        <v>1.8930965436193818</v>
      </c>
      <c r="F887"/>
      <c r="G887"/>
    </row>
    <row r="888" spans="2:7" x14ac:dyDescent="0.25">
      <c r="B888" s="3">
        <v>42999</v>
      </c>
      <c r="C888" s="2">
        <v>0.88741538030328759</v>
      </c>
      <c r="D888" s="5">
        <f t="shared" si="13"/>
        <v>1.8874153803032876</v>
      </c>
      <c r="F888"/>
      <c r="G888"/>
    </row>
    <row r="889" spans="2:7" x14ac:dyDescent="0.25">
      <c r="B889" s="3">
        <v>43000</v>
      </c>
      <c r="C889" s="2">
        <v>0.89332284257117722</v>
      </c>
      <c r="D889" s="5">
        <f t="shared" si="13"/>
        <v>1.8933228425711772</v>
      </c>
      <c r="F889"/>
      <c r="G889"/>
    </row>
    <row r="890" spans="2:7" x14ac:dyDescent="0.25">
      <c r="B890" s="3">
        <v>43003</v>
      </c>
      <c r="C890" s="2">
        <v>0.91992392520101984</v>
      </c>
      <c r="D890" s="5">
        <f t="shared" si="13"/>
        <v>1.9199239252010198</v>
      </c>
      <c r="F890"/>
      <c r="G890"/>
    </row>
    <row r="891" spans="2:7" x14ac:dyDescent="0.25">
      <c r="B891" s="3">
        <v>43004</v>
      </c>
      <c r="C891" s="2">
        <v>0.9245378626709011</v>
      </c>
      <c r="D891" s="5">
        <f t="shared" si="13"/>
        <v>1.9245378626709011</v>
      </c>
      <c r="F891"/>
      <c r="G891"/>
    </row>
    <row r="892" spans="2:7" x14ac:dyDescent="0.25">
      <c r="B892" s="3">
        <v>43005</v>
      </c>
      <c r="C892" s="2">
        <v>0.97177444609708741</v>
      </c>
      <c r="D892" s="5">
        <f t="shared" si="13"/>
        <v>1.9717744460970874</v>
      </c>
      <c r="F892"/>
      <c r="G892"/>
    </row>
    <row r="893" spans="2:7" x14ac:dyDescent="0.25">
      <c r="B893" s="3">
        <v>43006</v>
      </c>
      <c r="C893" s="2">
        <v>0.98638176434358993</v>
      </c>
      <c r="D893" s="5">
        <f t="shared" si="13"/>
        <v>1.9863817643435899</v>
      </c>
      <c r="F893"/>
      <c r="G893"/>
    </row>
    <row r="894" spans="2:7" x14ac:dyDescent="0.25">
      <c r="B894" s="3">
        <v>43007</v>
      </c>
      <c r="C894" s="2">
        <v>1.0587226744724245</v>
      </c>
      <c r="D894" s="5">
        <f t="shared" si="13"/>
        <v>2.0587226744724245</v>
      </c>
      <c r="F894"/>
      <c r="G894"/>
    </row>
    <row r="895" spans="2:7" x14ac:dyDescent="0.25">
      <c r="B895" s="3">
        <v>43010</v>
      </c>
      <c r="C895" s="2">
        <v>1.0934856568882934</v>
      </c>
      <c r="D895" s="5">
        <f t="shared" si="13"/>
        <v>2.0934856568882934</v>
      </c>
      <c r="F895"/>
      <c r="G895"/>
    </row>
    <row r="896" spans="2:7" x14ac:dyDescent="0.25">
      <c r="B896" s="3">
        <v>43011</v>
      </c>
      <c r="C896" s="2">
        <v>1.0651242995958157</v>
      </c>
      <c r="D896" s="5">
        <f t="shared" si="13"/>
        <v>2.0651242995958157</v>
      </c>
      <c r="F896"/>
      <c r="G896"/>
    </row>
    <row r="897" spans="2:7" x14ac:dyDescent="0.25">
      <c r="B897" s="3">
        <v>43012</v>
      </c>
      <c r="C897" s="2">
        <v>1.0651242995958157</v>
      </c>
      <c r="D897" s="5">
        <f t="shared" si="13"/>
        <v>2.0651242995958157</v>
      </c>
      <c r="F897"/>
      <c r="G897"/>
    </row>
    <row r="898" spans="2:7" x14ac:dyDescent="0.25">
      <c r="B898" s="3">
        <v>43013</v>
      </c>
      <c r="C898" s="2">
        <v>1.061541497407557</v>
      </c>
      <c r="D898" s="5">
        <f t="shared" si="13"/>
        <v>2.061541497407557</v>
      </c>
      <c r="F898"/>
      <c r="G898"/>
    </row>
    <row r="899" spans="2:7" x14ac:dyDescent="0.25">
      <c r="B899" s="3">
        <v>43014</v>
      </c>
      <c r="C899" s="2">
        <v>1.0741545883330477</v>
      </c>
      <c r="D899" s="5">
        <f t="shared" si="13"/>
        <v>2.0741545883330477</v>
      </c>
      <c r="F899"/>
      <c r="G899"/>
    </row>
    <row r="900" spans="2:7" x14ac:dyDescent="0.25">
      <c r="B900" s="3">
        <v>43017</v>
      </c>
      <c r="C900" s="2">
        <v>1.0683632590310355</v>
      </c>
      <c r="D900" s="5">
        <f t="shared" si="13"/>
        <v>2.0683632590310355</v>
      </c>
      <c r="F900"/>
      <c r="G900"/>
    </row>
    <row r="901" spans="2:7" x14ac:dyDescent="0.25">
      <c r="B901" s="3">
        <v>43018</v>
      </c>
      <c r="C901" s="2">
        <v>1.0829210193424608</v>
      </c>
      <c r="D901" s="5">
        <f t="shared" ref="D901:D964" si="14">1+C901</f>
        <v>2.0829210193424608</v>
      </c>
      <c r="F901"/>
      <c r="G901"/>
    </row>
    <row r="902" spans="2:7" x14ac:dyDescent="0.25">
      <c r="B902" s="3">
        <v>43019</v>
      </c>
      <c r="C902" s="2">
        <v>1.0981959037410975</v>
      </c>
      <c r="D902" s="5">
        <f t="shared" si="14"/>
        <v>2.0981959037410975</v>
      </c>
      <c r="F902"/>
      <c r="G902"/>
    </row>
    <row r="903" spans="2:7" x14ac:dyDescent="0.25">
      <c r="B903" s="3">
        <v>43020</v>
      </c>
      <c r="C903" s="2">
        <v>0.97643751262788059</v>
      </c>
      <c r="D903" s="5">
        <f t="shared" si="14"/>
        <v>1.9764375126278806</v>
      </c>
      <c r="F903"/>
      <c r="G903"/>
    </row>
    <row r="904" spans="2:7" x14ac:dyDescent="0.25">
      <c r="B904" s="3">
        <v>43021</v>
      </c>
      <c r="C904" s="2">
        <v>1.002613834974261</v>
      </c>
      <c r="D904" s="5">
        <f t="shared" si="14"/>
        <v>2.002613834974261</v>
      </c>
      <c r="F904"/>
      <c r="G904"/>
    </row>
    <row r="905" spans="2:7" x14ac:dyDescent="0.25">
      <c r="B905" s="3">
        <v>43024</v>
      </c>
      <c r="C905" s="2">
        <v>1.0097904246962841</v>
      </c>
      <c r="D905" s="5">
        <f t="shared" si="14"/>
        <v>2.0097904246962841</v>
      </c>
      <c r="F905"/>
      <c r="G905"/>
    </row>
    <row r="906" spans="2:7" x14ac:dyDescent="0.25">
      <c r="B906" s="3">
        <v>43025</v>
      </c>
      <c r="C906" s="2">
        <v>1.013138696869754</v>
      </c>
      <c r="D906" s="5">
        <f t="shared" si="14"/>
        <v>2.013138696869754</v>
      </c>
      <c r="F906"/>
      <c r="G906"/>
    </row>
    <row r="907" spans="2:7" x14ac:dyDescent="0.25">
      <c r="B907" s="3">
        <v>43026</v>
      </c>
      <c r="C907" s="2">
        <v>1.0419949049707218</v>
      </c>
      <c r="D907" s="5">
        <f t="shared" si="14"/>
        <v>2.0419949049707218</v>
      </c>
      <c r="F907"/>
      <c r="G907"/>
    </row>
    <row r="908" spans="2:7" x14ac:dyDescent="0.25">
      <c r="B908" s="3">
        <v>43027</v>
      </c>
      <c r="C908" s="2">
        <v>1.0035257000828288</v>
      </c>
      <c r="D908" s="5">
        <f t="shared" si="14"/>
        <v>2.0035257000828288</v>
      </c>
      <c r="F908"/>
      <c r="G908"/>
    </row>
    <row r="909" spans="2:7" x14ac:dyDescent="0.25">
      <c r="B909" s="3">
        <v>43028</v>
      </c>
      <c r="C909" s="2">
        <v>1.0025755467317681</v>
      </c>
      <c r="D909" s="5">
        <f t="shared" si="14"/>
        <v>2.0025755467317681</v>
      </c>
      <c r="F909"/>
      <c r="G909"/>
    </row>
    <row r="910" spans="2:7" x14ac:dyDescent="0.25">
      <c r="B910" s="3">
        <v>43031</v>
      </c>
      <c r="C910" s="2">
        <v>0.97476486386859129</v>
      </c>
      <c r="D910" s="5">
        <f t="shared" si="14"/>
        <v>1.9747648638685913</v>
      </c>
      <c r="F910"/>
      <c r="G910"/>
    </row>
    <row r="911" spans="2:7" x14ac:dyDescent="0.25">
      <c r="B911" s="3">
        <v>43032</v>
      </c>
      <c r="C911" s="2">
        <v>0.94098680427239079</v>
      </c>
      <c r="D911" s="5">
        <f t="shared" si="14"/>
        <v>1.9409868042723908</v>
      </c>
      <c r="F911"/>
      <c r="G911"/>
    </row>
    <row r="912" spans="2:7" x14ac:dyDescent="0.25">
      <c r="B912" s="3">
        <v>43033</v>
      </c>
      <c r="C912" s="2">
        <v>0.93614480361413355</v>
      </c>
      <c r="D912" s="5">
        <f t="shared" si="14"/>
        <v>1.9361448036141335</v>
      </c>
      <c r="F912"/>
      <c r="G912"/>
    </row>
    <row r="913" spans="2:7" x14ac:dyDescent="0.25">
      <c r="B913" s="3">
        <v>43034</v>
      </c>
      <c r="C913" s="2">
        <v>0.91011054902865807</v>
      </c>
      <c r="D913" s="5">
        <f t="shared" si="14"/>
        <v>1.9101105490286581</v>
      </c>
      <c r="F913"/>
      <c r="G913"/>
    </row>
    <row r="914" spans="2:7" x14ac:dyDescent="0.25">
      <c r="B914" s="3">
        <v>43035</v>
      </c>
      <c r="C914" s="2">
        <v>0.91105529112637118</v>
      </c>
      <c r="D914" s="5">
        <f t="shared" si="14"/>
        <v>1.9110552911263712</v>
      </c>
      <c r="F914"/>
      <c r="G914"/>
    </row>
    <row r="915" spans="2:7" x14ac:dyDescent="0.25">
      <c r="B915" s="3">
        <v>43038</v>
      </c>
      <c r="C915" s="2">
        <v>1.0880076448443159</v>
      </c>
      <c r="D915" s="5">
        <f t="shared" si="14"/>
        <v>2.0880076448443159</v>
      </c>
      <c r="F915"/>
      <c r="G915"/>
    </row>
    <row r="916" spans="2:7" x14ac:dyDescent="0.25">
      <c r="B916" s="3">
        <v>43039</v>
      </c>
      <c r="C916" s="2">
        <v>1.0937885665941711</v>
      </c>
      <c r="D916" s="5">
        <f t="shared" si="14"/>
        <v>2.0937885665941711</v>
      </c>
      <c r="F916"/>
      <c r="G916"/>
    </row>
    <row r="917" spans="2:7" x14ac:dyDescent="0.25">
      <c r="B917" s="3">
        <v>43040</v>
      </c>
      <c r="C917" s="2">
        <v>1.0883651110518922</v>
      </c>
      <c r="D917" s="5">
        <f t="shared" si="14"/>
        <v>2.0883651110518922</v>
      </c>
      <c r="F917"/>
      <c r="G917"/>
    </row>
    <row r="918" spans="2:7" x14ac:dyDescent="0.25">
      <c r="B918" s="3">
        <v>43041</v>
      </c>
      <c r="C918" s="2">
        <v>1.0957276438047328</v>
      </c>
      <c r="D918" s="5">
        <f t="shared" si="14"/>
        <v>2.0957276438047328</v>
      </c>
      <c r="F918"/>
      <c r="G918"/>
    </row>
    <row r="919" spans="2:7" x14ac:dyDescent="0.25">
      <c r="B919" s="3">
        <v>43042</v>
      </c>
      <c r="C919" s="2">
        <v>1.0885724029425692</v>
      </c>
      <c r="D919" s="5">
        <f t="shared" si="14"/>
        <v>2.0885724029425692</v>
      </c>
      <c r="F919"/>
      <c r="G919"/>
    </row>
    <row r="920" spans="2:7" x14ac:dyDescent="0.25">
      <c r="B920" s="3">
        <v>43045</v>
      </c>
      <c r="C920" s="2">
        <v>1.0954781818953192</v>
      </c>
      <c r="D920" s="5">
        <f t="shared" si="14"/>
        <v>2.0954781818953192</v>
      </c>
      <c r="F920"/>
      <c r="G920"/>
    </row>
    <row r="921" spans="2:7" x14ac:dyDescent="0.25">
      <c r="B921" s="3">
        <v>43046</v>
      </c>
      <c r="C921" s="2">
        <v>1.0991069473399642</v>
      </c>
      <c r="D921" s="5">
        <f t="shared" si="14"/>
        <v>2.0991069473399642</v>
      </c>
      <c r="F921"/>
      <c r="G921"/>
    </row>
    <row r="922" spans="2:7" x14ac:dyDescent="0.25">
      <c r="B922" s="3">
        <v>43047</v>
      </c>
      <c r="C922" s="2">
        <v>1.0811532632528364</v>
      </c>
      <c r="D922" s="5">
        <f t="shared" si="14"/>
        <v>2.0811532632528364</v>
      </c>
      <c r="F922"/>
      <c r="G922"/>
    </row>
    <row r="923" spans="2:7" x14ac:dyDescent="0.25">
      <c r="B923" s="3">
        <v>43048</v>
      </c>
      <c r="C923" s="2">
        <v>1.1027610051939933</v>
      </c>
      <c r="D923" s="5">
        <f t="shared" si="14"/>
        <v>2.1027610051939933</v>
      </c>
      <c r="F923"/>
      <c r="G923"/>
    </row>
    <row r="924" spans="2:7" x14ac:dyDescent="0.25">
      <c r="B924" s="3">
        <v>43049</v>
      </c>
      <c r="C924" s="2">
        <v>1.0933717329959065</v>
      </c>
      <c r="D924" s="5">
        <f t="shared" si="14"/>
        <v>2.0933717329959065</v>
      </c>
      <c r="F924"/>
      <c r="G924"/>
    </row>
    <row r="925" spans="2:7" x14ac:dyDescent="0.25">
      <c r="B925" s="3">
        <v>43052</v>
      </c>
      <c r="C925" s="2">
        <v>1.0976441390250646</v>
      </c>
      <c r="D925" s="5">
        <f t="shared" si="14"/>
        <v>2.0976441390250646</v>
      </c>
      <c r="F925"/>
      <c r="G925"/>
    </row>
    <row r="926" spans="2:7" x14ac:dyDescent="0.25">
      <c r="B926" s="3">
        <v>43053</v>
      </c>
      <c r="C926" s="2">
        <v>1.0671279431749787</v>
      </c>
      <c r="D926" s="5">
        <f t="shared" si="14"/>
        <v>2.0671279431749787</v>
      </c>
      <c r="F926"/>
      <c r="G926"/>
    </row>
    <row r="927" spans="2:7" x14ac:dyDescent="0.25">
      <c r="B927" s="3">
        <v>43054</v>
      </c>
      <c r="C927" s="2">
        <v>1.0440955963232836</v>
      </c>
      <c r="D927" s="5">
        <f t="shared" si="14"/>
        <v>2.0440955963232836</v>
      </c>
      <c r="F927"/>
      <c r="G927"/>
    </row>
    <row r="928" spans="2:7" x14ac:dyDescent="0.25">
      <c r="B928" s="3">
        <v>43055</v>
      </c>
      <c r="C928" s="2">
        <v>1.0650249881039731</v>
      </c>
      <c r="D928" s="5">
        <f t="shared" si="14"/>
        <v>2.0650249881039731</v>
      </c>
      <c r="F928"/>
      <c r="G928"/>
    </row>
    <row r="929" spans="2:7" x14ac:dyDescent="0.25">
      <c r="B929" s="3">
        <v>43056</v>
      </c>
      <c r="C929" s="2">
        <v>1.0645951680124282</v>
      </c>
      <c r="D929" s="5">
        <f t="shared" si="14"/>
        <v>2.0645951680124282</v>
      </c>
      <c r="F929"/>
      <c r="G929"/>
    </row>
    <row r="930" spans="2:7" x14ac:dyDescent="0.25">
      <c r="B930" s="3">
        <v>43059</v>
      </c>
      <c r="C930" s="2">
        <v>1.0694613793526302</v>
      </c>
      <c r="D930" s="5">
        <f t="shared" si="14"/>
        <v>2.0694613793526302</v>
      </c>
      <c r="F930"/>
      <c r="G930"/>
    </row>
    <row r="931" spans="2:7" x14ac:dyDescent="0.25">
      <c r="B931" s="3">
        <v>43060</v>
      </c>
      <c r="C931" s="2">
        <v>1.0911826983830561</v>
      </c>
      <c r="D931" s="5">
        <f t="shared" si="14"/>
        <v>2.0911826983830561</v>
      </c>
      <c r="F931"/>
      <c r="G931"/>
    </row>
    <row r="932" spans="2:7" x14ac:dyDescent="0.25">
      <c r="B932" s="3">
        <v>43061</v>
      </c>
      <c r="C932" s="2">
        <v>1.1232214838324603</v>
      </c>
      <c r="D932" s="5">
        <f t="shared" si="14"/>
        <v>2.1232214838324603</v>
      </c>
      <c r="F932"/>
      <c r="G932"/>
    </row>
    <row r="933" spans="2:7" x14ac:dyDescent="0.25">
      <c r="B933" s="3">
        <v>43062</v>
      </c>
      <c r="C933" s="2">
        <v>1.1091112311207199</v>
      </c>
      <c r="D933" s="5">
        <f t="shared" si="14"/>
        <v>2.1091112311207199</v>
      </c>
      <c r="F933"/>
      <c r="G933"/>
    </row>
    <row r="934" spans="2:7" x14ac:dyDescent="0.25">
      <c r="B934" s="3">
        <v>43063</v>
      </c>
      <c r="C934" s="2">
        <v>1.1011900216559689</v>
      </c>
      <c r="D934" s="5">
        <f t="shared" si="14"/>
        <v>2.1011900216559689</v>
      </c>
      <c r="F934"/>
      <c r="G934"/>
    </row>
    <row r="935" spans="2:7" x14ac:dyDescent="0.25">
      <c r="B935" s="3">
        <v>43066</v>
      </c>
      <c r="C935" s="2">
        <v>1.1015605643919235</v>
      </c>
      <c r="D935" s="5">
        <f t="shared" si="14"/>
        <v>2.1015605643919235</v>
      </c>
      <c r="F935"/>
      <c r="G935"/>
    </row>
    <row r="936" spans="2:7" x14ac:dyDescent="0.25">
      <c r="B936" s="3">
        <v>43067</v>
      </c>
      <c r="C936" s="2">
        <v>1.1279451373497129</v>
      </c>
      <c r="D936" s="5">
        <f t="shared" si="14"/>
        <v>2.1279451373497129</v>
      </c>
      <c r="F936"/>
      <c r="G936"/>
    </row>
    <row r="937" spans="2:7" x14ac:dyDescent="0.25">
      <c r="B937" s="3">
        <v>43068</v>
      </c>
      <c r="C937" s="2">
        <v>1.1386078987896324</v>
      </c>
      <c r="D937" s="5">
        <f t="shared" si="14"/>
        <v>2.1386078987896324</v>
      </c>
      <c r="F937"/>
      <c r="G937"/>
    </row>
    <row r="938" spans="2:7" x14ac:dyDescent="0.25">
      <c r="B938" s="3">
        <v>43069</v>
      </c>
      <c r="C938" s="2">
        <v>1.1109413956557148</v>
      </c>
      <c r="D938" s="5">
        <f t="shared" si="14"/>
        <v>2.1109413956557148</v>
      </c>
      <c r="F938"/>
      <c r="G938"/>
    </row>
    <row r="939" spans="2:7" x14ac:dyDescent="0.25">
      <c r="B939" s="3">
        <v>43070</v>
      </c>
      <c r="C939" s="2">
        <v>1.0921664804887481</v>
      </c>
      <c r="D939" s="5">
        <f t="shared" si="14"/>
        <v>2.0921664804887481</v>
      </c>
      <c r="F939"/>
      <c r="G939"/>
    </row>
    <row r="940" spans="2:7" x14ac:dyDescent="0.25">
      <c r="B940" s="3">
        <v>43073</v>
      </c>
      <c r="C940" s="2">
        <v>1.1258996406641026</v>
      </c>
      <c r="D940" s="5">
        <f t="shared" si="14"/>
        <v>2.1258996406641026</v>
      </c>
      <c r="F940"/>
      <c r="G940"/>
    </row>
    <row r="941" spans="2:7" x14ac:dyDescent="0.25">
      <c r="B941" s="3">
        <v>43074</v>
      </c>
      <c r="C941" s="2">
        <v>1.1165673503627178</v>
      </c>
      <c r="D941" s="5">
        <f t="shared" si="14"/>
        <v>2.1165673503627178</v>
      </c>
      <c r="F941"/>
      <c r="G941"/>
    </row>
    <row r="942" spans="2:7" x14ac:dyDescent="0.25">
      <c r="B942" s="3">
        <v>43075</v>
      </c>
      <c r="C942" s="2">
        <v>1.1222070423730766</v>
      </c>
      <c r="D942" s="5">
        <f t="shared" si="14"/>
        <v>2.1222070423730766</v>
      </c>
      <c r="F942"/>
      <c r="G942"/>
    </row>
    <row r="943" spans="2:7" x14ac:dyDescent="0.25">
      <c r="B943" s="3">
        <v>43076</v>
      </c>
      <c r="C943" s="2">
        <v>1.0993951903691652</v>
      </c>
      <c r="D943" s="5">
        <f t="shared" si="14"/>
        <v>2.0993951903691652</v>
      </c>
      <c r="F943"/>
      <c r="G943"/>
    </row>
    <row r="944" spans="2:7" x14ac:dyDescent="0.25">
      <c r="B944" s="3">
        <v>43077</v>
      </c>
      <c r="C944" s="2">
        <v>1.098855528041681</v>
      </c>
      <c r="D944" s="5">
        <f t="shared" si="14"/>
        <v>2.098855528041681</v>
      </c>
      <c r="F944"/>
      <c r="G944"/>
    </row>
    <row r="945" spans="2:7" x14ac:dyDescent="0.25">
      <c r="B945" s="3">
        <v>43080</v>
      </c>
      <c r="C945" s="2">
        <v>1.0852851837747166</v>
      </c>
      <c r="D945" s="5">
        <f t="shared" si="14"/>
        <v>2.0852851837747166</v>
      </c>
      <c r="F945"/>
      <c r="G945"/>
    </row>
    <row r="946" spans="2:7" x14ac:dyDescent="0.25">
      <c r="B946" s="3">
        <v>43081</v>
      </c>
      <c r="C946" s="2">
        <v>1.0960460344472138</v>
      </c>
      <c r="D946" s="5">
        <f t="shared" si="14"/>
        <v>2.0960460344472138</v>
      </c>
      <c r="F946"/>
      <c r="G946"/>
    </row>
    <row r="947" spans="2:7" x14ac:dyDescent="0.25">
      <c r="B947" s="3">
        <v>43082</v>
      </c>
      <c r="C947" s="2">
        <v>1.0998075187952292</v>
      </c>
      <c r="D947" s="5">
        <f t="shared" si="14"/>
        <v>2.0998075187952292</v>
      </c>
      <c r="F947"/>
      <c r="G947"/>
    </row>
    <row r="948" spans="2:7" x14ac:dyDescent="0.25">
      <c r="B948" s="3">
        <v>43083</v>
      </c>
      <c r="C948" s="2">
        <v>1.0911544348988258</v>
      </c>
      <c r="D948" s="5">
        <f t="shared" si="14"/>
        <v>2.0911544348988258</v>
      </c>
      <c r="F948"/>
      <c r="G948"/>
    </row>
    <row r="949" spans="2:7" x14ac:dyDescent="0.25">
      <c r="B949" s="3">
        <v>43084</v>
      </c>
      <c r="C949" s="2">
        <v>1.0947747294396764</v>
      </c>
      <c r="D949" s="5">
        <f t="shared" si="14"/>
        <v>2.0947747294396764</v>
      </c>
      <c r="F949"/>
      <c r="G949"/>
    </row>
    <row r="950" spans="2:7" x14ac:dyDescent="0.25">
      <c r="B950" s="3">
        <v>43087</v>
      </c>
      <c r="C950" s="2">
        <v>1.0935774338104784</v>
      </c>
      <c r="D950" s="5">
        <f t="shared" si="14"/>
        <v>2.0935774338104784</v>
      </c>
      <c r="F950"/>
      <c r="G950"/>
    </row>
    <row r="951" spans="2:7" x14ac:dyDescent="0.25">
      <c r="B951" s="3">
        <v>43088</v>
      </c>
      <c r="C951" s="2">
        <v>1.086564073472037</v>
      </c>
      <c r="D951" s="5">
        <f t="shared" si="14"/>
        <v>2.086564073472037</v>
      </c>
      <c r="F951"/>
      <c r="G951"/>
    </row>
    <row r="952" spans="2:7" x14ac:dyDescent="0.25">
      <c r="B952" s="3">
        <v>43089</v>
      </c>
      <c r="C952" s="2">
        <v>1.0772712855328765</v>
      </c>
      <c r="D952" s="5">
        <f t="shared" si="14"/>
        <v>2.0772712855328765</v>
      </c>
      <c r="F952"/>
      <c r="G952"/>
    </row>
    <row r="953" spans="2:7" x14ac:dyDescent="0.25">
      <c r="B953" s="3">
        <v>43090</v>
      </c>
      <c r="C953" s="2">
        <v>1.0803280343377946</v>
      </c>
      <c r="D953" s="5">
        <f t="shared" si="14"/>
        <v>2.0803280343377946</v>
      </c>
      <c r="F953"/>
      <c r="G953"/>
    </row>
    <row r="954" spans="2:7" x14ac:dyDescent="0.25">
      <c r="B954" s="3">
        <v>43091</v>
      </c>
      <c r="C954" s="2">
        <v>1.0855220814609572</v>
      </c>
      <c r="D954" s="5">
        <f t="shared" si="14"/>
        <v>2.0855220814609572</v>
      </c>
      <c r="F954"/>
      <c r="G954"/>
    </row>
    <row r="955" spans="2:7" x14ac:dyDescent="0.25">
      <c r="B955" s="3">
        <v>43094</v>
      </c>
      <c r="C955" s="2">
        <v>1.0855220814609572</v>
      </c>
      <c r="D955" s="5">
        <f t="shared" si="14"/>
        <v>2.0855220814609572</v>
      </c>
      <c r="F955"/>
      <c r="G955"/>
    </row>
    <row r="956" spans="2:7" x14ac:dyDescent="0.25">
      <c r="B956" s="3">
        <v>43095</v>
      </c>
      <c r="C956" s="2">
        <v>1.0992872598526775</v>
      </c>
      <c r="D956" s="5">
        <f t="shared" si="14"/>
        <v>2.0992872598526775</v>
      </c>
      <c r="F956"/>
      <c r="G956"/>
    </row>
    <row r="957" spans="2:7" x14ac:dyDescent="0.25">
      <c r="B957" s="3">
        <v>43096</v>
      </c>
      <c r="C957" s="2">
        <v>1.1011474783575683</v>
      </c>
      <c r="D957" s="5">
        <f t="shared" si="14"/>
        <v>2.1011474783575683</v>
      </c>
      <c r="F957"/>
      <c r="G957"/>
    </row>
    <row r="958" spans="2:7" x14ac:dyDescent="0.25">
      <c r="B958" s="3">
        <v>43097</v>
      </c>
      <c r="C958" s="2">
        <v>1.1061111555050056</v>
      </c>
      <c r="D958" s="5">
        <f t="shared" si="14"/>
        <v>2.1061111555050056</v>
      </c>
      <c r="F958"/>
      <c r="G958"/>
    </row>
    <row r="959" spans="2:7" x14ac:dyDescent="0.25">
      <c r="B959" s="3">
        <v>43098</v>
      </c>
      <c r="C959" s="2">
        <v>1.0939402258534332</v>
      </c>
      <c r="D959" s="5">
        <f t="shared" si="14"/>
        <v>2.0939402258534332</v>
      </c>
      <c r="F959"/>
      <c r="G959"/>
    </row>
    <row r="960" spans="2:7" x14ac:dyDescent="0.25">
      <c r="B960" s="3">
        <v>43101</v>
      </c>
      <c r="C960" s="2">
        <v>1.0939402258534332</v>
      </c>
      <c r="D960" s="5">
        <f t="shared" si="14"/>
        <v>2.0939402258534332</v>
      </c>
      <c r="F960"/>
      <c r="G960"/>
    </row>
    <row r="961" spans="2:7" x14ac:dyDescent="0.25">
      <c r="B961" s="3">
        <v>43102</v>
      </c>
      <c r="C961" s="2">
        <v>1.0923372045965607</v>
      </c>
      <c r="D961" s="5">
        <f t="shared" si="14"/>
        <v>2.0923372045965607</v>
      </c>
      <c r="F961"/>
      <c r="G961"/>
    </row>
    <row r="962" spans="2:7" x14ac:dyDescent="0.25">
      <c r="B962" s="3">
        <v>43103</v>
      </c>
      <c r="C962" s="2">
        <v>1.1153407109710862</v>
      </c>
      <c r="D962" s="5">
        <f t="shared" si="14"/>
        <v>2.1153407109710862</v>
      </c>
      <c r="F962"/>
      <c r="G962"/>
    </row>
    <row r="963" spans="2:7" x14ac:dyDescent="0.25">
      <c r="B963" s="3">
        <v>43104</v>
      </c>
      <c r="C963" s="2">
        <v>1.0774657674356205</v>
      </c>
      <c r="D963" s="5">
        <f t="shared" si="14"/>
        <v>2.0774657674356205</v>
      </c>
      <c r="F963"/>
      <c r="G963"/>
    </row>
    <row r="964" spans="2:7" x14ac:dyDescent="0.25">
      <c r="B964" s="3">
        <v>43105</v>
      </c>
      <c r="C964" s="2">
        <v>1.0853508323328356</v>
      </c>
      <c r="D964" s="5">
        <f t="shared" si="14"/>
        <v>2.0853508323328356</v>
      </c>
      <c r="F964"/>
      <c r="G964"/>
    </row>
    <row r="965" spans="2:7" x14ac:dyDescent="0.25">
      <c r="B965" s="3">
        <v>43108</v>
      </c>
      <c r="C965" s="2">
        <v>1.0769525554154633</v>
      </c>
      <c r="D965" s="5">
        <f t="shared" ref="D965:D1028" si="15">1+C965</f>
        <v>2.0769525554154633</v>
      </c>
      <c r="F965"/>
      <c r="G965"/>
    </row>
    <row r="966" spans="2:7" x14ac:dyDescent="0.25">
      <c r="B966" s="3">
        <v>43109</v>
      </c>
      <c r="C966" s="2">
        <v>1.0858622987924966</v>
      </c>
      <c r="D966" s="5">
        <f t="shared" si="15"/>
        <v>2.0858622987924966</v>
      </c>
      <c r="F966"/>
      <c r="G966"/>
    </row>
    <row r="967" spans="2:7" x14ac:dyDescent="0.25">
      <c r="B967" s="3">
        <v>43110</v>
      </c>
      <c r="C967" s="2">
        <v>1.0850933234685538</v>
      </c>
      <c r="D967" s="5">
        <f t="shared" si="15"/>
        <v>2.0850933234685538</v>
      </c>
      <c r="F967"/>
      <c r="G967"/>
    </row>
    <row r="968" spans="2:7" x14ac:dyDescent="0.25">
      <c r="B968" s="3">
        <v>43111</v>
      </c>
      <c r="C968" s="2">
        <v>1.1038522329776073</v>
      </c>
      <c r="D968" s="5">
        <f t="shared" si="15"/>
        <v>2.1038522329776073</v>
      </c>
      <c r="F968"/>
      <c r="G968"/>
    </row>
    <row r="969" spans="2:7" x14ac:dyDescent="0.25">
      <c r="B969" s="3">
        <v>43112</v>
      </c>
      <c r="C969" s="2">
        <v>1.1273894165132794</v>
      </c>
      <c r="D969" s="5">
        <f t="shared" si="15"/>
        <v>2.1273894165132794</v>
      </c>
      <c r="F969"/>
      <c r="G969"/>
    </row>
    <row r="970" spans="2:7" x14ac:dyDescent="0.25">
      <c r="B970" s="3">
        <v>43115</v>
      </c>
      <c r="C970" s="2">
        <v>1.1259649975721246</v>
      </c>
      <c r="D970" s="5">
        <f t="shared" si="15"/>
        <v>2.1259649975721246</v>
      </c>
      <c r="F970"/>
      <c r="G970"/>
    </row>
    <row r="971" spans="2:7" x14ac:dyDescent="0.25">
      <c r="B971" s="3">
        <v>43116</v>
      </c>
      <c r="C971" s="2">
        <v>1.1153915017659024</v>
      </c>
      <c r="D971" s="5">
        <f t="shared" si="15"/>
        <v>2.1153915017659024</v>
      </c>
      <c r="F971"/>
      <c r="G971"/>
    </row>
    <row r="972" spans="2:7" x14ac:dyDescent="0.25">
      <c r="B972" s="3">
        <v>43117</v>
      </c>
      <c r="C972" s="2">
        <v>1.1168220259198014</v>
      </c>
      <c r="D972" s="5">
        <f t="shared" si="15"/>
        <v>2.1168220259198014</v>
      </c>
      <c r="F972"/>
      <c r="G972"/>
    </row>
    <row r="973" spans="2:7" x14ac:dyDescent="0.25">
      <c r="B973" s="3">
        <v>43118</v>
      </c>
      <c r="C973" s="2">
        <v>1.1078819369227753</v>
      </c>
      <c r="D973" s="5">
        <f t="shared" si="15"/>
        <v>2.1078819369227753</v>
      </c>
      <c r="F973"/>
      <c r="G973"/>
    </row>
    <row r="974" spans="2:7" x14ac:dyDescent="0.25">
      <c r="B974" s="3">
        <v>43119</v>
      </c>
      <c r="C974" s="2">
        <v>1.0977020364328145</v>
      </c>
      <c r="D974" s="5">
        <f t="shared" si="15"/>
        <v>2.0977020364328145</v>
      </c>
      <c r="F974"/>
      <c r="G974"/>
    </row>
    <row r="975" spans="2:7" x14ac:dyDescent="0.25">
      <c r="B975" s="3">
        <v>43122</v>
      </c>
      <c r="C975" s="2">
        <v>1.1095031335558949</v>
      </c>
      <c r="D975" s="5">
        <f t="shared" si="15"/>
        <v>2.1095031335558949</v>
      </c>
      <c r="F975"/>
      <c r="G975"/>
    </row>
    <row r="976" spans="2:7" x14ac:dyDescent="0.25">
      <c r="B976" s="3">
        <v>43123</v>
      </c>
      <c r="C976" s="2">
        <v>1.0959022175178119</v>
      </c>
      <c r="D976" s="5">
        <f t="shared" si="15"/>
        <v>2.0959022175178119</v>
      </c>
      <c r="F976"/>
      <c r="G976"/>
    </row>
    <row r="977" spans="2:7" x14ac:dyDescent="0.25">
      <c r="B977" s="3">
        <v>43124</v>
      </c>
      <c r="C977" s="2">
        <v>1.1102396135076762</v>
      </c>
      <c r="D977" s="5">
        <f t="shared" si="15"/>
        <v>2.1102396135076762</v>
      </c>
      <c r="F977"/>
      <c r="G977"/>
    </row>
    <row r="978" spans="2:7" x14ac:dyDescent="0.25">
      <c r="B978" s="3">
        <v>43125</v>
      </c>
      <c r="C978" s="2">
        <v>1.099243882393365</v>
      </c>
      <c r="D978" s="5">
        <f t="shared" si="15"/>
        <v>2.099243882393365</v>
      </c>
      <c r="F978"/>
      <c r="G978"/>
    </row>
    <row r="979" spans="2:7" x14ac:dyDescent="0.25">
      <c r="B979" s="3">
        <v>43126</v>
      </c>
      <c r="C979" s="2">
        <v>1.125644540873731</v>
      </c>
      <c r="D979" s="5">
        <f t="shared" si="15"/>
        <v>2.125644540873731</v>
      </c>
      <c r="F979"/>
      <c r="G979"/>
    </row>
    <row r="980" spans="2:7" x14ac:dyDescent="0.25">
      <c r="B980" s="3">
        <v>43129</v>
      </c>
      <c r="C980" s="2">
        <v>1.1242258299647756</v>
      </c>
      <c r="D980" s="5">
        <f t="shared" si="15"/>
        <v>2.1242258299647756</v>
      </c>
      <c r="F980"/>
      <c r="G980"/>
    </row>
    <row r="981" spans="2:7" x14ac:dyDescent="0.25">
      <c r="B981" s="3">
        <v>43130</v>
      </c>
      <c r="C981" s="2">
        <v>1.1189867801930711</v>
      </c>
      <c r="D981" s="5">
        <f t="shared" si="15"/>
        <v>2.1189867801930711</v>
      </c>
      <c r="F981"/>
      <c r="G981"/>
    </row>
    <row r="982" spans="2:7" x14ac:dyDescent="0.25">
      <c r="B982" s="3">
        <v>43131</v>
      </c>
      <c r="C982" s="2">
        <v>1.1127645079984787</v>
      </c>
      <c r="D982" s="5">
        <f t="shared" si="15"/>
        <v>2.1127645079984787</v>
      </c>
      <c r="F982"/>
      <c r="G982"/>
    </row>
    <row r="983" spans="2:7" x14ac:dyDescent="0.25">
      <c r="B983" s="3">
        <v>43132</v>
      </c>
      <c r="C983" s="2">
        <v>1.1047780417059467</v>
      </c>
      <c r="D983" s="5">
        <f t="shared" si="15"/>
        <v>2.1047780417059467</v>
      </c>
      <c r="F983"/>
      <c r="G983"/>
    </row>
    <row r="984" spans="2:7" x14ac:dyDescent="0.25">
      <c r="B984" s="3">
        <v>43133</v>
      </c>
      <c r="C984" s="2">
        <v>1.0986056943581661</v>
      </c>
      <c r="D984" s="5">
        <f t="shared" si="15"/>
        <v>2.0986056943581661</v>
      </c>
      <c r="F984"/>
      <c r="G984"/>
    </row>
    <row r="985" spans="2:7" x14ac:dyDescent="0.25">
      <c r="B985" s="3">
        <v>43136</v>
      </c>
      <c r="C985" s="2">
        <v>1.0618370095919198</v>
      </c>
      <c r="D985" s="5">
        <f t="shared" si="15"/>
        <v>2.0618370095919198</v>
      </c>
      <c r="F985"/>
      <c r="G985"/>
    </row>
    <row r="986" spans="2:7" x14ac:dyDescent="0.25">
      <c r="B986" s="3">
        <v>43137</v>
      </c>
      <c r="C986" s="2">
        <v>1.0632878788404021</v>
      </c>
      <c r="D986" s="5">
        <f t="shared" si="15"/>
        <v>2.0632878788404021</v>
      </c>
      <c r="F986"/>
      <c r="G986"/>
    </row>
    <row r="987" spans="2:7" x14ac:dyDescent="0.25">
      <c r="B987" s="3">
        <v>43138</v>
      </c>
      <c r="C987" s="2">
        <v>1.0739809913505205</v>
      </c>
      <c r="D987" s="5">
        <f t="shared" si="15"/>
        <v>2.0739809913505205</v>
      </c>
      <c r="F987"/>
      <c r="G987"/>
    </row>
    <row r="988" spans="2:7" x14ac:dyDescent="0.25">
      <c r="B988" s="3">
        <v>43139</v>
      </c>
      <c r="C988" s="2">
        <v>1.0643737525827079</v>
      </c>
      <c r="D988" s="5">
        <f t="shared" si="15"/>
        <v>2.0643737525827079</v>
      </c>
      <c r="F988"/>
      <c r="G988"/>
    </row>
    <row r="989" spans="2:7" x14ac:dyDescent="0.25">
      <c r="B989" s="3">
        <v>43140</v>
      </c>
      <c r="C989" s="2">
        <v>1.0538592623544716</v>
      </c>
      <c r="D989" s="5">
        <f t="shared" si="15"/>
        <v>2.0538592623544716</v>
      </c>
      <c r="F989"/>
      <c r="G989"/>
    </row>
    <row r="990" spans="2:7" x14ac:dyDescent="0.25">
      <c r="B990" s="3">
        <v>43143</v>
      </c>
      <c r="C990" s="2">
        <v>1.0718205365815896</v>
      </c>
      <c r="D990" s="5">
        <f t="shared" si="15"/>
        <v>2.0718205365815896</v>
      </c>
      <c r="F990"/>
      <c r="G990"/>
    </row>
    <row r="991" spans="2:7" x14ac:dyDescent="0.25">
      <c r="B991" s="3">
        <v>43144</v>
      </c>
      <c r="C991" s="2">
        <v>1.0471731987146198</v>
      </c>
      <c r="D991" s="5">
        <f t="shared" si="15"/>
        <v>2.0471731987146198</v>
      </c>
      <c r="F991"/>
      <c r="G991"/>
    </row>
    <row r="992" spans="2:7" x14ac:dyDescent="0.25">
      <c r="B992" s="3">
        <v>43145</v>
      </c>
      <c r="C992" s="2">
        <v>1.0380341223749623</v>
      </c>
      <c r="D992" s="5">
        <f t="shared" si="15"/>
        <v>2.0380341223749623</v>
      </c>
      <c r="F992"/>
      <c r="G992"/>
    </row>
    <row r="993" spans="2:7" x14ac:dyDescent="0.25">
      <c r="B993" s="3">
        <v>43146</v>
      </c>
      <c r="C993" s="2">
        <v>1.0529315657192253</v>
      </c>
      <c r="D993" s="5">
        <f t="shared" si="15"/>
        <v>2.0529315657192253</v>
      </c>
      <c r="F993"/>
      <c r="G993"/>
    </row>
    <row r="994" spans="2:7" x14ac:dyDescent="0.25">
      <c r="B994" s="3">
        <v>43147</v>
      </c>
      <c r="C994" s="2">
        <v>1.0550742692697472</v>
      </c>
      <c r="D994" s="5">
        <f t="shared" si="15"/>
        <v>2.0550742692697472</v>
      </c>
      <c r="F994"/>
      <c r="G994"/>
    </row>
    <row r="995" spans="2:7" x14ac:dyDescent="0.25">
      <c r="B995" s="3">
        <v>43150</v>
      </c>
      <c r="C995" s="2">
        <v>1.0650452018578331</v>
      </c>
      <c r="D995" s="5">
        <f t="shared" si="15"/>
        <v>2.0650452018578331</v>
      </c>
      <c r="F995"/>
      <c r="G995"/>
    </row>
    <row r="996" spans="2:7" x14ac:dyDescent="0.25">
      <c r="B996" s="3">
        <v>43151</v>
      </c>
      <c r="C996" s="2">
        <v>1.0595436294704954</v>
      </c>
      <c r="D996" s="5">
        <f t="shared" si="15"/>
        <v>2.0595436294704954</v>
      </c>
      <c r="F996"/>
      <c r="G996"/>
    </row>
    <row r="997" spans="2:7" x14ac:dyDescent="0.25">
      <c r="B997" s="3">
        <v>43152</v>
      </c>
      <c r="C997" s="2">
        <v>1.1329769405306855</v>
      </c>
      <c r="D997" s="5">
        <f t="shared" si="15"/>
        <v>2.1329769405306855</v>
      </c>
      <c r="F997"/>
      <c r="G997"/>
    </row>
    <row r="998" spans="2:7" x14ac:dyDescent="0.25">
      <c r="B998" s="3">
        <v>43153</v>
      </c>
      <c r="C998" s="2">
        <v>1.1436132573628961</v>
      </c>
      <c r="D998" s="5">
        <f t="shared" si="15"/>
        <v>2.1436132573628961</v>
      </c>
      <c r="F998"/>
      <c r="G998"/>
    </row>
    <row r="999" spans="2:7" x14ac:dyDescent="0.25">
      <c r="B999" s="3">
        <v>43154</v>
      </c>
      <c r="C999" s="2">
        <v>1.1441429790634681</v>
      </c>
      <c r="D999" s="5">
        <f t="shared" si="15"/>
        <v>2.1441429790634681</v>
      </c>
      <c r="F999"/>
      <c r="G999"/>
    </row>
    <row r="1000" spans="2:7" x14ac:dyDescent="0.25">
      <c r="B1000" s="3">
        <v>43157</v>
      </c>
      <c r="C1000" s="2">
        <v>1.1469289559874585</v>
      </c>
      <c r="D1000" s="5">
        <f t="shared" si="15"/>
        <v>2.1469289559874585</v>
      </c>
      <c r="F1000"/>
      <c r="G1000"/>
    </row>
    <row r="1001" spans="2:7" x14ac:dyDescent="0.25">
      <c r="B1001" s="3">
        <v>43158</v>
      </c>
      <c r="C1001" s="2">
        <v>1.149810309208096</v>
      </c>
      <c r="D1001" s="5">
        <f t="shared" si="15"/>
        <v>2.149810309208096</v>
      </c>
      <c r="F1001"/>
      <c r="G1001"/>
    </row>
    <row r="1002" spans="2:7" x14ac:dyDescent="0.25">
      <c r="B1002" s="3">
        <v>43159</v>
      </c>
      <c r="C1002" s="2">
        <v>1.1368262564178973</v>
      </c>
      <c r="D1002" s="5">
        <f t="shared" si="15"/>
        <v>2.1368262564178973</v>
      </c>
      <c r="F1002"/>
      <c r="G1002"/>
    </row>
    <row r="1003" spans="2:7" x14ac:dyDescent="0.25">
      <c r="B1003" s="3">
        <v>43160</v>
      </c>
      <c r="C1003" s="2">
        <v>1.0932397210641582</v>
      </c>
      <c r="D1003" s="5">
        <f t="shared" si="15"/>
        <v>2.0932397210641582</v>
      </c>
      <c r="F1003"/>
      <c r="G1003"/>
    </row>
    <row r="1004" spans="2:7" x14ac:dyDescent="0.25">
      <c r="B1004" s="3">
        <v>43161</v>
      </c>
      <c r="C1004" s="2">
        <v>1.1105273563316493</v>
      </c>
      <c r="D1004" s="5">
        <f t="shared" si="15"/>
        <v>2.1105273563316493</v>
      </c>
      <c r="F1004"/>
      <c r="G1004"/>
    </row>
    <row r="1005" spans="2:7" x14ac:dyDescent="0.25">
      <c r="B1005" s="3">
        <v>43164</v>
      </c>
      <c r="C1005" s="2">
        <v>1.1179052343073757</v>
      </c>
      <c r="D1005" s="5">
        <f t="shared" si="15"/>
        <v>2.1179052343073757</v>
      </c>
      <c r="F1005"/>
      <c r="G1005"/>
    </row>
    <row r="1006" spans="2:7" x14ac:dyDescent="0.25">
      <c r="B1006" s="3">
        <v>43165</v>
      </c>
      <c r="C1006" s="2">
        <v>1.1486152032633989</v>
      </c>
      <c r="D1006" s="5">
        <f t="shared" si="15"/>
        <v>2.1486152032633989</v>
      </c>
      <c r="F1006"/>
      <c r="G1006"/>
    </row>
    <row r="1007" spans="2:7" x14ac:dyDescent="0.25">
      <c r="B1007" s="3">
        <v>43166</v>
      </c>
      <c r="C1007" s="2">
        <v>1.2026698775674687</v>
      </c>
      <c r="D1007" s="5">
        <f t="shared" si="15"/>
        <v>2.2026698775674687</v>
      </c>
      <c r="F1007"/>
      <c r="G1007"/>
    </row>
    <row r="1008" spans="2:7" x14ac:dyDescent="0.25">
      <c r="B1008" s="3">
        <v>43167</v>
      </c>
      <c r="C1008" s="2">
        <v>1.2230478738898043</v>
      </c>
      <c r="D1008" s="5">
        <f t="shared" si="15"/>
        <v>2.2230478738898043</v>
      </c>
      <c r="F1008"/>
      <c r="G1008"/>
    </row>
    <row r="1009" spans="2:7" x14ac:dyDescent="0.25">
      <c r="B1009" s="3">
        <v>43168</v>
      </c>
      <c r="C1009" s="2">
        <v>1.275860102892433</v>
      </c>
      <c r="D1009" s="5">
        <f t="shared" si="15"/>
        <v>2.275860102892433</v>
      </c>
      <c r="F1009"/>
      <c r="G1009"/>
    </row>
    <row r="1010" spans="2:7" x14ac:dyDescent="0.25">
      <c r="B1010" s="3">
        <v>43171</v>
      </c>
      <c r="C1010" s="2">
        <v>1.3386987894799156</v>
      </c>
      <c r="D1010" s="5">
        <f t="shared" si="15"/>
        <v>2.3386987894799156</v>
      </c>
      <c r="F1010"/>
      <c r="G1010"/>
    </row>
    <row r="1011" spans="2:7" x14ac:dyDescent="0.25">
      <c r="B1011" s="3">
        <v>43172</v>
      </c>
      <c r="C1011" s="2">
        <v>1.3098482295147651</v>
      </c>
      <c r="D1011" s="5">
        <f t="shared" si="15"/>
        <v>2.3098482295147651</v>
      </c>
      <c r="F1011"/>
      <c r="G1011"/>
    </row>
    <row r="1012" spans="2:7" x14ac:dyDescent="0.25">
      <c r="B1012" s="3">
        <v>43173</v>
      </c>
      <c r="C1012" s="2">
        <v>1.2753686500834265</v>
      </c>
      <c r="D1012" s="5">
        <f t="shared" si="15"/>
        <v>2.2753686500834265</v>
      </c>
      <c r="F1012"/>
      <c r="G1012"/>
    </row>
    <row r="1013" spans="2:7" x14ac:dyDescent="0.25">
      <c r="B1013" s="3">
        <v>43174</v>
      </c>
      <c r="C1013" s="2">
        <v>1.2637079319055355</v>
      </c>
      <c r="D1013" s="5">
        <f t="shared" si="15"/>
        <v>2.2637079319055355</v>
      </c>
      <c r="F1013"/>
      <c r="G1013"/>
    </row>
    <row r="1014" spans="2:7" x14ac:dyDescent="0.25">
      <c r="B1014" s="3">
        <v>43175</v>
      </c>
      <c r="C1014" s="2">
        <v>1.2554267849072547</v>
      </c>
      <c r="D1014" s="5">
        <f t="shared" si="15"/>
        <v>2.2554267849072547</v>
      </c>
      <c r="F1014"/>
      <c r="G1014"/>
    </row>
    <row r="1015" spans="2:7" x14ac:dyDescent="0.25">
      <c r="B1015" s="3">
        <v>43178</v>
      </c>
      <c r="C1015" s="2">
        <v>1.2524318201152238</v>
      </c>
      <c r="D1015" s="5">
        <f t="shared" si="15"/>
        <v>2.2524318201152238</v>
      </c>
      <c r="F1015"/>
      <c r="G1015"/>
    </row>
    <row r="1016" spans="2:7" x14ac:dyDescent="0.25">
      <c r="B1016" s="3">
        <v>43179</v>
      </c>
      <c r="C1016" s="2">
        <v>1.2655437445742326</v>
      </c>
      <c r="D1016" s="5">
        <f t="shared" si="15"/>
        <v>2.2655437445742326</v>
      </c>
      <c r="F1016"/>
      <c r="G1016"/>
    </row>
    <row r="1017" spans="2:7" x14ac:dyDescent="0.25">
      <c r="B1017" s="3">
        <v>43180</v>
      </c>
      <c r="C1017" s="2">
        <v>1.253004077645699</v>
      </c>
      <c r="D1017" s="5">
        <f t="shared" si="15"/>
        <v>2.253004077645699</v>
      </c>
      <c r="F1017"/>
      <c r="G1017"/>
    </row>
    <row r="1018" spans="2:7" x14ac:dyDescent="0.25">
      <c r="B1018" s="3">
        <v>43181</v>
      </c>
      <c r="C1018" s="2">
        <v>1.2525657967473656</v>
      </c>
      <c r="D1018" s="5">
        <f t="shared" si="15"/>
        <v>2.2525657967473656</v>
      </c>
      <c r="F1018"/>
      <c r="G1018"/>
    </row>
    <row r="1019" spans="2:7" x14ac:dyDescent="0.25">
      <c r="B1019" s="3">
        <v>43182</v>
      </c>
      <c r="C1019" s="2">
        <v>1.2398799030782826</v>
      </c>
      <c r="D1019" s="5">
        <f t="shared" si="15"/>
        <v>2.2398799030782826</v>
      </c>
      <c r="F1019"/>
      <c r="G1019"/>
    </row>
    <row r="1020" spans="2:7" x14ac:dyDescent="0.25">
      <c r="B1020" s="3">
        <v>43185</v>
      </c>
      <c r="C1020" s="2">
        <v>1.2331839389932617</v>
      </c>
      <c r="D1020" s="5">
        <f t="shared" si="15"/>
        <v>2.2331839389932617</v>
      </c>
      <c r="F1020"/>
      <c r="G1020"/>
    </row>
    <row r="1021" spans="2:7" x14ac:dyDescent="0.25">
      <c r="B1021" s="3">
        <v>43186</v>
      </c>
      <c r="C1021" s="2">
        <v>1.2276323901383619</v>
      </c>
      <c r="D1021" s="5">
        <f t="shared" si="15"/>
        <v>2.2276323901383619</v>
      </c>
      <c r="F1021"/>
      <c r="G1021"/>
    </row>
    <row r="1022" spans="2:7" x14ac:dyDescent="0.25">
      <c r="B1022" s="3">
        <v>43187</v>
      </c>
      <c r="C1022" s="2">
        <v>1.2180875881710302</v>
      </c>
      <c r="D1022" s="5">
        <f t="shared" si="15"/>
        <v>2.2180875881710302</v>
      </c>
      <c r="F1022"/>
      <c r="G1022"/>
    </row>
    <row r="1023" spans="2:7" x14ac:dyDescent="0.25">
      <c r="B1023" s="3">
        <v>43188</v>
      </c>
      <c r="C1023" s="2">
        <v>1.2085426863728701</v>
      </c>
      <c r="D1023" s="5">
        <f t="shared" si="15"/>
        <v>2.2085426863728701</v>
      </c>
      <c r="F1023"/>
      <c r="G1023"/>
    </row>
    <row r="1024" spans="2:7" x14ac:dyDescent="0.25">
      <c r="B1024" s="3">
        <v>43189</v>
      </c>
      <c r="C1024" s="2">
        <v>1.2085426863728701</v>
      </c>
      <c r="D1024" s="5">
        <f t="shared" si="15"/>
        <v>2.2085426863728701</v>
      </c>
      <c r="F1024"/>
      <c r="G1024"/>
    </row>
    <row r="1025" spans="2:7" x14ac:dyDescent="0.25">
      <c r="B1025" s="3">
        <v>43192</v>
      </c>
      <c r="C1025" s="2">
        <v>1.2075443980524696</v>
      </c>
      <c r="D1025" s="5">
        <f t="shared" si="15"/>
        <v>2.2075443980524696</v>
      </c>
      <c r="F1025"/>
      <c r="G1025"/>
    </row>
    <row r="1026" spans="2:7" x14ac:dyDescent="0.25">
      <c r="B1026" s="3">
        <v>43193</v>
      </c>
      <c r="C1026" s="2">
        <v>1.1908775013793624</v>
      </c>
      <c r="D1026" s="5">
        <f t="shared" si="15"/>
        <v>2.1908775013793624</v>
      </c>
      <c r="F1026"/>
      <c r="G1026"/>
    </row>
    <row r="1027" spans="2:7" x14ac:dyDescent="0.25">
      <c r="B1027" s="3">
        <v>43194</v>
      </c>
      <c r="C1027" s="2">
        <v>1.1970134580423162</v>
      </c>
      <c r="D1027" s="5">
        <f t="shared" si="15"/>
        <v>2.1970134580423162</v>
      </c>
      <c r="F1027"/>
      <c r="G1027"/>
    </row>
    <row r="1028" spans="2:7" x14ac:dyDescent="0.25">
      <c r="B1028" s="3">
        <v>43195</v>
      </c>
      <c r="C1028" s="2">
        <v>1.1990100346831172</v>
      </c>
      <c r="D1028" s="5">
        <f t="shared" si="15"/>
        <v>2.1990100346831172</v>
      </c>
      <c r="F1028"/>
      <c r="G1028"/>
    </row>
    <row r="1029" spans="2:7" x14ac:dyDescent="0.25">
      <c r="B1029" s="3">
        <v>43196</v>
      </c>
      <c r="C1029" s="2">
        <v>1.1743445214399002</v>
      </c>
      <c r="D1029" s="5">
        <f t="shared" ref="D1029:D1092" si="16">1+C1029</f>
        <v>2.1743445214399002</v>
      </c>
      <c r="F1029"/>
      <c r="G1029"/>
    </row>
    <row r="1030" spans="2:7" x14ac:dyDescent="0.25">
      <c r="B1030" s="3">
        <v>43199</v>
      </c>
      <c r="C1030" s="2">
        <v>1.1618047746467033</v>
      </c>
      <c r="D1030" s="5">
        <f t="shared" si="16"/>
        <v>2.1618047746467033</v>
      </c>
      <c r="F1030"/>
      <c r="G1030"/>
    </row>
    <row r="1031" spans="2:7" x14ac:dyDescent="0.25">
      <c r="B1031" s="3">
        <v>43200</v>
      </c>
      <c r="C1031" s="2">
        <v>1.1707773989482226</v>
      </c>
      <c r="D1031" s="5">
        <f t="shared" si="16"/>
        <v>2.1707773989482226</v>
      </c>
      <c r="F1031"/>
      <c r="G1031"/>
    </row>
    <row r="1032" spans="2:7" x14ac:dyDescent="0.25">
      <c r="B1032" s="3">
        <v>43201</v>
      </c>
      <c r="C1032" s="2">
        <v>1.1638013912198364</v>
      </c>
      <c r="D1032" s="5">
        <f t="shared" si="16"/>
        <v>2.1638013912198364</v>
      </c>
      <c r="F1032"/>
      <c r="G1032"/>
    </row>
    <row r="1033" spans="2:7" x14ac:dyDescent="0.25">
      <c r="B1033" s="3">
        <v>43202</v>
      </c>
      <c r="C1033" s="2">
        <v>1.1565453598142503</v>
      </c>
      <c r="D1033" s="5">
        <f t="shared" si="16"/>
        <v>2.1565453598142503</v>
      </c>
      <c r="F1033"/>
      <c r="G1033"/>
    </row>
    <row r="1034" spans="2:7" x14ac:dyDescent="0.25">
      <c r="B1034" s="3">
        <v>43203</v>
      </c>
      <c r="C1034" s="2">
        <v>1.1430073047344873</v>
      </c>
      <c r="D1034" s="5">
        <f t="shared" si="16"/>
        <v>2.1430073047344873</v>
      </c>
      <c r="F1034"/>
      <c r="G1034"/>
    </row>
    <row r="1035" spans="2:7" x14ac:dyDescent="0.25">
      <c r="B1035" s="3">
        <v>43206</v>
      </c>
      <c r="C1035" s="2">
        <v>1.1541347628979417</v>
      </c>
      <c r="D1035" s="5">
        <f t="shared" si="16"/>
        <v>2.1541347628979417</v>
      </c>
      <c r="F1035"/>
      <c r="G1035"/>
    </row>
    <row r="1036" spans="2:7" x14ac:dyDescent="0.25">
      <c r="B1036" s="3">
        <v>43207</v>
      </c>
      <c r="C1036" s="2">
        <v>1.1598445889401412</v>
      </c>
      <c r="D1036" s="5">
        <f t="shared" si="16"/>
        <v>2.1598445889401412</v>
      </c>
      <c r="F1036"/>
      <c r="G1036"/>
    </row>
    <row r="1037" spans="2:7" x14ac:dyDescent="0.25">
      <c r="B1037" s="3">
        <v>43208</v>
      </c>
      <c r="C1037" s="2">
        <v>1.1585662969087065</v>
      </c>
      <c r="D1037" s="5">
        <f t="shared" si="16"/>
        <v>2.1585662969087065</v>
      </c>
      <c r="F1037"/>
      <c r="G1037"/>
    </row>
    <row r="1038" spans="2:7" x14ac:dyDescent="0.25">
      <c r="B1038" s="3">
        <v>43209</v>
      </c>
      <c r="C1038" s="2">
        <v>1.1604168464706164</v>
      </c>
      <c r="D1038" s="5">
        <f t="shared" si="16"/>
        <v>2.1604168464706164</v>
      </c>
      <c r="F1038"/>
      <c r="G1038"/>
    </row>
    <row r="1039" spans="2:7" x14ac:dyDescent="0.25">
      <c r="B1039" s="3">
        <v>43210</v>
      </c>
      <c r="C1039" s="2">
        <v>1.1639718186847148</v>
      </c>
      <c r="D1039" s="5">
        <f t="shared" si="16"/>
        <v>2.1639718186847148</v>
      </c>
      <c r="F1039"/>
      <c r="G1039"/>
    </row>
    <row r="1040" spans="2:7" x14ac:dyDescent="0.25">
      <c r="B1040" s="3">
        <v>43213</v>
      </c>
      <c r="C1040" s="2">
        <v>1.1762054867757636</v>
      </c>
      <c r="D1040" s="5">
        <f t="shared" si="16"/>
        <v>2.1762054867757636</v>
      </c>
      <c r="F1040"/>
      <c r="G1040"/>
    </row>
    <row r="1041" spans="2:7" x14ac:dyDescent="0.25">
      <c r="B1041" s="3">
        <v>43214</v>
      </c>
      <c r="C1041" s="2">
        <v>1.1076962563549406</v>
      </c>
      <c r="D1041" s="5">
        <f t="shared" si="16"/>
        <v>2.1076962563549406</v>
      </c>
      <c r="F1041"/>
      <c r="G1041"/>
    </row>
    <row r="1042" spans="2:7" x14ac:dyDescent="0.25">
      <c r="B1042" s="3">
        <v>43215</v>
      </c>
      <c r="C1042" s="2">
        <v>1.1062718374137859</v>
      </c>
      <c r="D1042" s="5">
        <f t="shared" si="16"/>
        <v>2.1062718374137859</v>
      </c>
      <c r="F1042"/>
      <c r="G1042"/>
    </row>
    <row r="1043" spans="2:7" x14ac:dyDescent="0.25">
      <c r="B1043" s="3">
        <v>43216</v>
      </c>
      <c r="C1043" s="2">
        <v>1.0877543911787688</v>
      </c>
      <c r="D1043" s="5">
        <f t="shared" si="16"/>
        <v>2.0877543911787688</v>
      </c>
      <c r="F1043"/>
      <c r="G1043"/>
    </row>
    <row r="1044" spans="2:7" x14ac:dyDescent="0.25">
      <c r="B1044" s="3">
        <v>43217</v>
      </c>
      <c r="C1044" s="2">
        <v>1.0963009048256995</v>
      </c>
      <c r="D1044" s="5">
        <f t="shared" si="16"/>
        <v>2.0963009048256995</v>
      </c>
      <c r="F1044"/>
      <c r="G1044"/>
    </row>
    <row r="1045" spans="2:7" x14ac:dyDescent="0.25">
      <c r="B1045" s="3">
        <v>43220</v>
      </c>
      <c r="C1045" s="2">
        <v>1.1048474184726307</v>
      </c>
      <c r="D1045" s="5">
        <f t="shared" si="16"/>
        <v>2.1048474184726307</v>
      </c>
      <c r="F1045"/>
      <c r="G1045"/>
    </row>
    <row r="1046" spans="2:7" x14ac:dyDescent="0.25">
      <c r="B1046" s="3">
        <v>43221</v>
      </c>
      <c r="C1046" s="2">
        <v>1.0877543911787688</v>
      </c>
      <c r="D1046" s="5">
        <f t="shared" si="16"/>
        <v>2.0877543911787688</v>
      </c>
      <c r="F1046"/>
      <c r="G1046"/>
    </row>
    <row r="1047" spans="2:7" x14ac:dyDescent="0.25">
      <c r="B1047" s="3">
        <v>43222</v>
      </c>
      <c r="C1047" s="2">
        <v>1.0882414313702573</v>
      </c>
      <c r="D1047" s="5">
        <f t="shared" si="16"/>
        <v>2.0882414313702573</v>
      </c>
      <c r="F1047"/>
      <c r="G1047"/>
    </row>
    <row r="1048" spans="2:7" x14ac:dyDescent="0.25">
      <c r="B1048" s="3">
        <v>43223</v>
      </c>
      <c r="C1048" s="2">
        <v>1.0925146881937229</v>
      </c>
      <c r="D1048" s="5">
        <f t="shared" si="16"/>
        <v>2.0925146881937229</v>
      </c>
      <c r="F1048"/>
      <c r="G1048"/>
    </row>
    <row r="1049" spans="2:7" x14ac:dyDescent="0.25">
      <c r="B1049" s="3">
        <v>43224</v>
      </c>
      <c r="C1049" s="2">
        <v>1.0839681745467922</v>
      </c>
      <c r="D1049" s="5">
        <f t="shared" si="16"/>
        <v>2.0839681745467922</v>
      </c>
      <c r="F1049"/>
      <c r="G1049"/>
    </row>
    <row r="1050" spans="2:7" x14ac:dyDescent="0.25">
      <c r="B1050" s="3">
        <v>43227</v>
      </c>
      <c r="C1050" s="2">
        <v>1.0839681745467922</v>
      </c>
      <c r="D1050" s="5">
        <f t="shared" si="16"/>
        <v>2.0839681745467922</v>
      </c>
      <c r="F1050"/>
      <c r="G1050"/>
    </row>
    <row r="1051" spans="2:7" x14ac:dyDescent="0.25">
      <c r="B1051" s="3">
        <v>43228</v>
      </c>
      <c r="C1051" s="2">
        <v>1.082543755605637</v>
      </c>
      <c r="D1051" s="5">
        <f t="shared" si="16"/>
        <v>2.082543755605637</v>
      </c>
      <c r="F1051"/>
      <c r="G1051"/>
    </row>
    <row r="1052" spans="2:7" x14ac:dyDescent="0.25">
      <c r="B1052" s="3">
        <v>43229</v>
      </c>
      <c r="C1052" s="2">
        <v>1.0768460798410167</v>
      </c>
      <c r="D1052" s="5">
        <f t="shared" si="16"/>
        <v>2.0768460798410167</v>
      </c>
      <c r="F1052"/>
      <c r="G1052"/>
    </row>
    <row r="1053" spans="2:7" x14ac:dyDescent="0.25">
      <c r="B1053" s="3">
        <v>43230</v>
      </c>
      <c r="C1053" s="2">
        <v>1.1039100397229635</v>
      </c>
      <c r="D1053" s="5">
        <f t="shared" si="16"/>
        <v>2.1039100397229635</v>
      </c>
      <c r="F1053"/>
      <c r="G1053"/>
    </row>
    <row r="1054" spans="2:7" x14ac:dyDescent="0.25">
      <c r="B1054" s="3">
        <v>43231</v>
      </c>
      <c r="C1054" s="2">
        <v>1.103910039722964</v>
      </c>
      <c r="D1054" s="5">
        <f t="shared" si="16"/>
        <v>2.103910039722964</v>
      </c>
      <c r="F1054"/>
      <c r="G1054"/>
    </row>
    <row r="1055" spans="2:7" x14ac:dyDescent="0.25">
      <c r="B1055" s="3">
        <v>43234</v>
      </c>
      <c r="C1055" s="2">
        <v>1.0974114785535516</v>
      </c>
      <c r="D1055" s="5">
        <f t="shared" si="16"/>
        <v>2.0974114785535516</v>
      </c>
      <c r="F1055"/>
      <c r="G1055"/>
    </row>
    <row r="1056" spans="2:7" x14ac:dyDescent="0.25">
      <c r="B1056" s="3">
        <v>43235</v>
      </c>
      <c r="C1056" s="2">
        <v>1.0976193230656728</v>
      </c>
      <c r="D1056" s="5">
        <f t="shared" si="16"/>
        <v>2.0976193230656728</v>
      </c>
      <c r="F1056"/>
      <c r="G1056"/>
    </row>
    <row r="1057" spans="2:7" x14ac:dyDescent="0.25">
      <c r="B1057" s="3">
        <v>43236</v>
      </c>
      <c r="C1057" s="2">
        <v>1.0892806539308642</v>
      </c>
      <c r="D1057" s="5">
        <f t="shared" si="16"/>
        <v>2.0892806539308642</v>
      </c>
      <c r="F1057"/>
      <c r="G1057"/>
    </row>
    <row r="1058" spans="2:7" x14ac:dyDescent="0.25">
      <c r="B1058" s="3">
        <v>43237</v>
      </c>
      <c r="C1058" s="2">
        <v>1.1255493895672815</v>
      </c>
      <c r="D1058" s="5">
        <f t="shared" si="16"/>
        <v>2.1255493895672815</v>
      </c>
      <c r="F1058"/>
      <c r="G1058"/>
    </row>
    <row r="1059" spans="2:7" x14ac:dyDescent="0.25">
      <c r="B1059" s="3">
        <v>43238</v>
      </c>
      <c r="C1059" s="2">
        <v>1.107239787844386</v>
      </c>
      <c r="D1059" s="5">
        <f t="shared" si="16"/>
        <v>2.107239787844386</v>
      </c>
      <c r="F1059"/>
      <c r="G1059"/>
    </row>
    <row r="1060" spans="2:7" x14ac:dyDescent="0.25">
      <c r="B1060" s="3">
        <v>43241</v>
      </c>
      <c r="C1060" s="2">
        <v>1.11071215926306</v>
      </c>
      <c r="D1060" s="5">
        <f t="shared" si="16"/>
        <v>2.11071215926306</v>
      </c>
      <c r="F1060"/>
      <c r="G1060"/>
    </row>
    <row r="1061" spans="2:7" x14ac:dyDescent="0.25">
      <c r="B1061" s="3">
        <v>43242</v>
      </c>
      <c r="C1061" s="2">
        <v>1.1023734901282505</v>
      </c>
      <c r="D1061" s="5">
        <f t="shared" si="16"/>
        <v>2.1023734901282505</v>
      </c>
      <c r="F1061"/>
      <c r="G1061"/>
    </row>
    <row r="1062" spans="2:7" x14ac:dyDescent="0.25">
      <c r="B1062" s="3">
        <v>43243</v>
      </c>
      <c r="C1062" s="2">
        <v>1.0954592399345966</v>
      </c>
      <c r="D1062" s="5">
        <f t="shared" si="16"/>
        <v>2.0954592399345966</v>
      </c>
      <c r="F1062"/>
      <c r="G1062"/>
    </row>
    <row r="1063" spans="2:7" x14ac:dyDescent="0.25">
      <c r="B1063" s="3">
        <v>43244</v>
      </c>
      <c r="C1063" s="2">
        <v>1.0842717329174767</v>
      </c>
      <c r="D1063" s="5">
        <f t="shared" si="16"/>
        <v>2.0842717329174767</v>
      </c>
      <c r="F1063"/>
      <c r="G1063"/>
    </row>
    <row r="1064" spans="2:7" x14ac:dyDescent="0.25">
      <c r="B1064" s="3">
        <v>43245</v>
      </c>
      <c r="C1064" s="2">
        <v>1.0787819016649771</v>
      </c>
      <c r="D1064" s="5">
        <f t="shared" si="16"/>
        <v>2.0787819016649771</v>
      </c>
      <c r="F1064"/>
      <c r="G1064"/>
    </row>
    <row r="1065" spans="2:7" x14ac:dyDescent="0.25">
      <c r="B1065" s="3">
        <v>43248</v>
      </c>
      <c r="C1065" s="2">
        <v>1.0794054352013407</v>
      </c>
      <c r="D1065" s="5">
        <f t="shared" si="16"/>
        <v>2.0794054352013407</v>
      </c>
      <c r="F1065"/>
      <c r="G1065"/>
    </row>
    <row r="1066" spans="2:7" x14ac:dyDescent="0.25">
      <c r="B1066" s="3">
        <v>43249</v>
      </c>
      <c r="C1066" s="2">
        <v>1.0853109554780827</v>
      </c>
      <c r="D1066" s="5">
        <f t="shared" si="16"/>
        <v>2.0853109554780827</v>
      </c>
      <c r="F1066"/>
      <c r="G1066"/>
    </row>
    <row r="1067" spans="2:7" x14ac:dyDescent="0.25">
      <c r="B1067" s="3">
        <v>43250</v>
      </c>
      <c r="C1067" s="2">
        <v>1.0712746105786528</v>
      </c>
      <c r="D1067" s="5">
        <f t="shared" si="16"/>
        <v>2.0712746105786528</v>
      </c>
      <c r="F1067"/>
      <c r="G1067"/>
    </row>
    <row r="1068" spans="2:7" x14ac:dyDescent="0.25">
      <c r="B1068" s="3">
        <v>43251</v>
      </c>
      <c r="C1068" s="2">
        <v>1.0644345320973545</v>
      </c>
      <c r="D1068" s="5">
        <f t="shared" si="16"/>
        <v>2.0644345320973545</v>
      </c>
      <c r="F1068"/>
      <c r="G1068"/>
    </row>
    <row r="1069" spans="2:7" x14ac:dyDescent="0.25">
      <c r="B1069" s="3">
        <v>43252</v>
      </c>
      <c r="C1069" s="2">
        <v>1.0617534928934309</v>
      </c>
      <c r="D1069" s="5">
        <f t="shared" si="16"/>
        <v>2.0617534928934309</v>
      </c>
      <c r="F1069"/>
      <c r="G1069"/>
    </row>
    <row r="1070" spans="2:7" x14ac:dyDescent="0.25">
      <c r="B1070" s="3">
        <v>43255</v>
      </c>
      <c r="C1070" s="2">
        <v>1.1762231712777411</v>
      </c>
      <c r="D1070" s="5">
        <f t="shared" si="16"/>
        <v>2.1762231712777411</v>
      </c>
      <c r="F1070"/>
      <c r="G1070"/>
    </row>
    <row r="1071" spans="2:7" x14ac:dyDescent="0.25">
      <c r="B1071" s="3">
        <v>43256</v>
      </c>
      <c r="C1071" s="2">
        <v>0.98973401644975811</v>
      </c>
      <c r="D1071" s="5">
        <f t="shared" si="16"/>
        <v>1.9897340164497581</v>
      </c>
      <c r="F1071"/>
      <c r="G1071"/>
    </row>
    <row r="1072" spans="2:7" x14ac:dyDescent="0.25">
      <c r="B1072" s="3">
        <v>43257</v>
      </c>
      <c r="C1072" s="2">
        <v>0.99204114193848514</v>
      </c>
      <c r="D1072" s="5">
        <f t="shared" si="16"/>
        <v>1.9920411419384851</v>
      </c>
      <c r="F1072"/>
      <c r="G1072"/>
    </row>
    <row r="1073" spans="2:7" x14ac:dyDescent="0.25">
      <c r="B1073" s="3">
        <v>43258</v>
      </c>
      <c r="C1073" s="2">
        <v>0.99079728476665108</v>
      </c>
      <c r="D1073" s="5">
        <f t="shared" si="16"/>
        <v>1.9907972847666511</v>
      </c>
      <c r="F1073"/>
      <c r="G1073"/>
    </row>
    <row r="1074" spans="2:7" x14ac:dyDescent="0.25">
      <c r="B1074" s="3">
        <v>43259</v>
      </c>
      <c r="C1074" s="2">
        <v>0.9824512463286097</v>
      </c>
      <c r="D1074" s="5">
        <f t="shared" si="16"/>
        <v>1.9824512463286097</v>
      </c>
      <c r="F1074"/>
      <c r="G1074"/>
    </row>
    <row r="1075" spans="2:7" x14ac:dyDescent="0.25">
      <c r="B1075" s="3">
        <v>43262</v>
      </c>
      <c r="C1075" s="2">
        <v>0.98060574457550986</v>
      </c>
      <c r="D1075" s="5">
        <f t="shared" si="16"/>
        <v>1.9806057445755099</v>
      </c>
      <c r="F1075"/>
      <c r="G1075"/>
    </row>
    <row r="1076" spans="2:7" x14ac:dyDescent="0.25">
      <c r="B1076" s="3">
        <v>43263</v>
      </c>
      <c r="C1076" s="2">
        <v>0.97185850967947229</v>
      </c>
      <c r="D1076" s="5">
        <f t="shared" si="16"/>
        <v>1.9718585096794723</v>
      </c>
      <c r="F1076"/>
      <c r="G1076"/>
    </row>
    <row r="1077" spans="2:7" x14ac:dyDescent="0.25">
      <c r="B1077" s="3">
        <v>43264</v>
      </c>
      <c r="C1077" s="2">
        <v>0.97855927553308564</v>
      </c>
      <c r="D1077" s="5">
        <f t="shared" si="16"/>
        <v>1.9785592755330856</v>
      </c>
      <c r="F1077"/>
      <c r="G1077"/>
    </row>
    <row r="1078" spans="2:7" x14ac:dyDescent="0.25">
      <c r="B1078" s="3">
        <v>43265</v>
      </c>
      <c r="C1078" s="2">
        <v>0.97388457621140678</v>
      </c>
      <c r="D1078" s="5">
        <f t="shared" si="16"/>
        <v>1.9738845762114068</v>
      </c>
      <c r="F1078"/>
      <c r="G1078"/>
    </row>
    <row r="1079" spans="2:7" x14ac:dyDescent="0.25">
      <c r="B1079" s="3">
        <v>43266</v>
      </c>
      <c r="C1079" s="2">
        <v>0.96991226469868308</v>
      </c>
      <c r="D1079" s="5">
        <f t="shared" si="16"/>
        <v>1.9699122646986831</v>
      </c>
      <c r="F1079"/>
      <c r="G1079"/>
    </row>
    <row r="1080" spans="2:7" x14ac:dyDescent="0.25">
      <c r="B1080" s="3">
        <v>43269</v>
      </c>
      <c r="C1080" s="2">
        <v>0.96349206572142787</v>
      </c>
      <c r="D1080" s="5">
        <f t="shared" si="16"/>
        <v>1.9634920657214279</v>
      </c>
      <c r="F1080"/>
      <c r="G1080"/>
    </row>
    <row r="1081" spans="2:7" x14ac:dyDescent="0.25">
      <c r="B1081" s="3">
        <v>43270</v>
      </c>
      <c r="C1081" s="2">
        <v>0.95025072035865166</v>
      </c>
      <c r="D1081" s="5">
        <f t="shared" si="16"/>
        <v>1.9502507203586517</v>
      </c>
      <c r="F1081"/>
      <c r="G1081"/>
    </row>
    <row r="1082" spans="2:7" x14ac:dyDescent="0.25">
      <c r="B1082" s="3">
        <v>43271</v>
      </c>
      <c r="C1082" s="2">
        <v>0.96156598022042394</v>
      </c>
      <c r="D1082" s="5">
        <f t="shared" si="16"/>
        <v>1.9615659802204239</v>
      </c>
      <c r="F1082"/>
      <c r="G1082"/>
    </row>
    <row r="1083" spans="2:7" x14ac:dyDescent="0.25">
      <c r="B1083" s="3">
        <v>43272</v>
      </c>
      <c r="C1083" s="2">
        <v>0.95031065254633451</v>
      </c>
      <c r="D1083" s="5">
        <f t="shared" si="16"/>
        <v>1.9503106525463345</v>
      </c>
      <c r="F1083"/>
      <c r="G1083"/>
    </row>
    <row r="1084" spans="2:7" x14ac:dyDescent="0.25">
      <c r="B1084" s="3">
        <v>43273</v>
      </c>
      <c r="C1084" s="2">
        <v>0.94696039414439359</v>
      </c>
      <c r="D1084" s="5">
        <f t="shared" si="16"/>
        <v>1.9469603941443936</v>
      </c>
      <c r="F1084"/>
      <c r="G1084"/>
    </row>
    <row r="1085" spans="2:7" x14ac:dyDescent="0.25">
      <c r="B1085" s="3">
        <v>43276</v>
      </c>
      <c r="C1085" s="2">
        <v>0.93935651923271801</v>
      </c>
      <c r="D1085" s="5">
        <f t="shared" si="16"/>
        <v>1.939356519232718</v>
      </c>
      <c r="F1085"/>
      <c r="G1085"/>
    </row>
    <row r="1086" spans="2:7" x14ac:dyDescent="0.25">
      <c r="B1086" s="3">
        <v>43277</v>
      </c>
      <c r="C1086" s="2">
        <v>0.92633629762953884</v>
      </c>
      <c r="D1086" s="5">
        <f t="shared" si="16"/>
        <v>1.9263362976295388</v>
      </c>
      <c r="F1086"/>
      <c r="G1086"/>
    </row>
    <row r="1087" spans="2:7" x14ac:dyDescent="0.25">
      <c r="B1087" s="3">
        <v>43278</v>
      </c>
      <c r="C1087" s="2">
        <v>0.92384858629538402</v>
      </c>
      <c r="D1087" s="5">
        <f t="shared" si="16"/>
        <v>1.923848586295384</v>
      </c>
      <c r="F1087"/>
      <c r="G1087"/>
    </row>
    <row r="1088" spans="2:7" x14ac:dyDescent="0.25">
      <c r="B1088" s="3">
        <v>43279</v>
      </c>
      <c r="C1088" s="2">
        <v>0.90938378928077745</v>
      </c>
      <c r="D1088" s="5">
        <f t="shared" si="16"/>
        <v>1.9093837892807775</v>
      </c>
      <c r="F1088"/>
      <c r="G1088"/>
    </row>
    <row r="1089" spans="2:7" x14ac:dyDescent="0.25">
      <c r="B1089" s="3">
        <v>43280</v>
      </c>
      <c r="C1089" s="2">
        <v>0.94655946780272116</v>
      </c>
      <c r="D1089" s="5">
        <f t="shared" si="16"/>
        <v>1.9465594678027212</v>
      </c>
      <c r="F1089"/>
      <c r="G1089"/>
    </row>
    <row r="1090" spans="2:7" x14ac:dyDescent="0.25">
      <c r="B1090" s="3">
        <v>43283</v>
      </c>
      <c r="C1090" s="2">
        <v>0.94465351469588366</v>
      </c>
      <c r="D1090" s="5">
        <f t="shared" si="16"/>
        <v>1.9446535146958837</v>
      </c>
      <c r="F1090"/>
      <c r="G1090"/>
    </row>
    <row r="1091" spans="2:7" x14ac:dyDescent="0.25">
      <c r="B1091" s="3">
        <v>43284</v>
      </c>
      <c r="C1091" s="2">
        <v>0.90565249089111277</v>
      </c>
      <c r="D1091" s="5">
        <f t="shared" si="16"/>
        <v>1.9056524908911128</v>
      </c>
      <c r="F1091"/>
      <c r="G1091"/>
    </row>
    <row r="1092" spans="2:7" x14ac:dyDescent="0.25">
      <c r="B1092" s="3">
        <v>43285</v>
      </c>
      <c r="C1092" s="2">
        <v>0.89094668075344696</v>
      </c>
      <c r="D1092" s="5">
        <f t="shared" si="16"/>
        <v>1.890946680753447</v>
      </c>
      <c r="F1092"/>
      <c r="G1092"/>
    </row>
    <row r="1093" spans="2:7" x14ac:dyDescent="0.25">
      <c r="B1093" s="3">
        <v>43286</v>
      </c>
      <c r="C1093" s="2">
        <v>0.9149210356702433</v>
      </c>
      <c r="D1093" s="5">
        <f t="shared" ref="D1093:D1156" si="17">1+C1093</f>
        <v>1.9149210356702433</v>
      </c>
      <c r="F1093"/>
      <c r="G1093"/>
    </row>
    <row r="1094" spans="2:7" x14ac:dyDescent="0.25">
      <c r="B1094" s="3">
        <v>43287</v>
      </c>
      <c r="C1094" s="2">
        <v>0.92856357749101504</v>
      </c>
      <c r="D1094" s="5">
        <f t="shared" si="17"/>
        <v>1.928563577491015</v>
      </c>
      <c r="F1094"/>
      <c r="G1094"/>
    </row>
    <row r="1095" spans="2:7" x14ac:dyDescent="0.25">
      <c r="B1095" s="3">
        <v>43290</v>
      </c>
      <c r="C1095" s="2">
        <v>0.93628758990389338</v>
      </c>
      <c r="D1095" s="5">
        <f t="shared" si="17"/>
        <v>1.9362875899038934</v>
      </c>
      <c r="F1095"/>
      <c r="G1095"/>
    </row>
    <row r="1096" spans="2:7" x14ac:dyDescent="0.25">
      <c r="B1096" s="3">
        <v>43291</v>
      </c>
      <c r="C1096" s="2">
        <v>0.90615416046047481</v>
      </c>
      <c r="D1096" s="5">
        <f t="shared" si="17"/>
        <v>1.9061541604604748</v>
      </c>
      <c r="F1096"/>
      <c r="G1096"/>
    </row>
    <row r="1097" spans="2:7" x14ac:dyDescent="0.25">
      <c r="B1097" s="3">
        <v>43292</v>
      </c>
      <c r="C1097" s="2">
        <v>0.88023382766969971</v>
      </c>
      <c r="D1097" s="5">
        <f t="shared" si="17"/>
        <v>1.8802338276696997</v>
      </c>
      <c r="F1097"/>
      <c r="G1097"/>
    </row>
    <row r="1098" spans="2:7" x14ac:dyDescent="0.25">
      <c r="B1098" s="3">
        <v>43293</v>
      </c>
      <c r="C1098" s="2">
        <v>0.86195712745093145</v>
      </c>
      <c r="D1098" s="5">
        <f t="shared" si="17"/>
        <v>1.8619571274509314</v>
      </c>
      <c r="F1098"/>
      <c r="G1098"/>
    </row>
    <row r="1099" spans="2:7" x14ac:dyDescent="0.25">
      <c r="B1099" s="3">
        <v>43294</v>
      </c>
      <c r="C1099" s="2">
        <v>0.84697077150350131</v>
      </c>
      <c r="D1099" s="5">
        <f t="shared" si="17"/>
        <v>1.8469707715035013</v>
      </c>
      <c r="F1099"/>
      <c r="G1099"/>
    </row>
    <row r="1100" spans="2:7" x14ac:dyDescent="0.25">
      <c r="B1100" s="3">
        <v>43297</v>
      </c>
      <c r="C1100" s="2">
        <v>0.84589784191644313</v>
      </c>
      <c r="D1100" s="5">
        <f t="shared" si="17"/>
        <v>1.8458978419164431</v>
      </c>
      <c r="F1100"/>
      <c r="G1100"/>
    </row>
    <row r="1101" spans="2:7" x14ac:dyDescent="0.25">
      <c r="B1101" s="3">
        <v>43298</v>
      </c>
      <c r="C1101" s="2">
        <v>0.84291837133282232</v>
      </c>
      <c r="D1101" s="5">
        <f t="shared" si="17"/>
        <v>1.8429183713328223</v>
      </c>
      <c r="F1101"/>
      <c r="G1101"/>
    </row>
    <row r="1102" spans="2:7" x14ac:dyDescent="0.25">
      <c r="B1102" s="3">
        <v>43299</v>
      </c>
      <c r="C1102" s="2">
        <v>0.8724503992256798</v>
      </c>
      <c r="D1102" s="5">
        <f t="shared" si="17"/>
        <v>1.8724503992256798</v>
      </c>
      <c r="F1102"/>
      <c r="G1102"/>
    </row>
    <row r="1103" spans="2:7" x14ac:dyDescent="0.25">
      <c r="B1103" s="3">
        <v>43300</v>
      </c>
      <c r="C1103" s="2">
        <v>0.87570065853961054</v>
      </c>
      <c r="D1103" s="5">
        <f t="shared" si="17"/>
        <v>1.8757006585396105</v>
      </c>
      <c r="F1103"/>
      <c r="G1103"/>
    </row>
    <row r="1104" spans="2:7" x14ac:dyDescent="0.25">
      <c r="B1104" s="3">
        <v>43301</v>
      </c>
      <c r="C1104" s="2">
        <v>0.86818315026436244</v>
      </c>
      <c r="D1104" s="5">
        <f t="shared" si="17"/>
        <v>1.8681831502643624</v>
      </c>
      <c r="F1104"/>
      <c r="G1104"/>
    </row>
    <row r="1105" spans="2:7" x14ac:dyDescent="0.25">
      <c r="B1105" s="3">
        <v>43304</v>
      </c>
      <c r="C1105" s="2">
        <v>0.86818315026436244</v>
      </c>
      <c r="D1105" s="5">
        <f t="shared" si="17"/>
        <v>1.8681831502643624</v>
      </c>
      <c r="F1105"/>
      <c r="G1105"/>
    </row>
    <row r="1106" spans="2:7" x14ac:dyDescent="0.25">
      <c r="B1106" s="3">
        <v>43305</v>
      </c>
      <c r="C1106" s="2">
        <v>0.92992339891619147</v>
      </c>
      <c r="D1106" s="5">
        <f t="shared" si="17"/>
        <v>1.9299233989161915</v>
      </c>
      <c r="F1106"/>
      <c r="G1106"/>
    </row>
    <row r="1107" spans="2:7" x14ac:dyDescent="0.25">
      <c r="B1107" s="3">
        <v>43308</v>
      </c>
      <c r="C1107" s="2">
        <v>0.92992339891619147</v>
      </c>
      <c r="D1107" s="5">
        <f t="shared" si="17"/>
        <v>1.9299233989161915</v>
      </c>
      <c r="F1107"/>
      <c r="G1107"/>
    </row>
    <row r="1108" spans="2:7" x14ac:dyDescent="0.25">
      <c r="B1108" s="3">
        <v>43311</v>
      </c>
      <c r="C1108" s="2">
        <v>0.92992339891619147</v>
      </c>
      <c r="D1108" s="5">
        <f t="shared" si="17"/>
        <v>1.9299233989161915</v>
      </c>
      <c r="F1108"/>
      <c r="G1108"/>
    </row>
    <row r="1109" spans="2:7" x14ac:dyDescent="0.25">
      <c r="B1109" s="3">
        <v>43312</v>
      </c>
      <c r="C1109" s="2">
        <v>0.92982888348880466</v>
      </c>
      <c r="D1109" s="5">
        <f t="shared" si="17"/>
        <v>1.9298288834888047</v>
      </c>
      <c r="F1109"/>
      <c r="G1109"/>
    </row>
    <row r="1110" spans="2:7" x14ac:dyDescent="0.25">
      <c r="B1110" s="3">
        <v>43313</v>
      </c>
      <c r="C1110" s="2">
        <v>0.92983028808371637</v>
      </c>
      <c r="D1110" s="5">
        <f t="shared" si="17"/>
        <v>1.9298302880837164</v>
      </c>
      <c r="F1110"/>
      <c r="G1110"/>
    </row>
    <row r="1111" spans="2:7" x14ac:dyDescent="0.25">
      <c r="B1111" s="3">
        <v>43314</v>
      </c>
      <c r="C1111" s="2">
        <v>0.93028049275205782</v>
      </c>
      <c r="D1111" s="5">
        <f t="shared" si="17"/>
        <v>1.9302804927520578</v>
      </c>
      <c r="F1111"/>
      <c r="G1111"/>
    </row>
    <row r="1112" spans="2:7" x14ac:dyDescent="0.25">
      <c r="B1112" s="3">
        <v>43315</v>
      </c>
      <c r="C1112" s="2">
        <v>0.93032965694229786</v>
      </c>
      <c r="D1112" s="5">
        <f t="shared" si="17"/>
        <v>1.9303296569422979</v>
      </c>
      <c r="F1112"/>
      <c r="G1112"/>
    </row>
    <row r="1113" spans="2:7" x14ac:dyDescent="0.25">
      <c r="B1113" s="3">
        <v>43318</v>
      </c>
      <c r="C1113" s="2">
        <v>0.93058460944459043</v>
      </c>
      <c r="D1113" s="5">
        <f t="shared" si="17"/>
        <v>1.9305846094445904</v>
      </c>
      <c r="F1113"/>
      <c r="G1113"/>
    </row>
    <row r="1114" spans="2:7" x14ac:dyDescent="0.25">
      <c r="B1114" s="3">
        <v>43319</v>
      </c>
      <c r="C1114" s="2">
        <v>0.93060497775497542</v>
      </c>
      <c r="D1114" s="5">
        <f t="shared" si="17"/>
        <v>1.9306049777549754</v>
      </c>
      <c r="F1114"/>
      <c r="G1114"/>
    </row>
    <row r="1115" spans="2:7" x14ac:dyDescent="0.25">
      <c r="B1115" s="3">
        <v>43320</v>
      </c>
      <c r="C1115" s="2">
        <v>0.93084096654179449</v>
      </c>
      <c r="D1115" s="5">
        <f t="shared" si="17"/>
        <v>1.9308409665417945</v>
      </c>
      <c r="F1115"/>
      <c r="G1115"/>
    </row>
    <row r="1116" spans="2:7" x14ac:dyDescent="0.25">
      <c r="B1116" s="3">
        <v>43321</v>
      </c>
      <c r="C1116" s="2">
        <v>0.93108749063253393</v>
      </c>
      <c r="D1116" s="5">
        <f t="shared" si="17"/>
        <v>1.9310874906325339</v>
      </c>
      <c r="F1116"/>
      <c r="G1116"/>
    </row>
    <row r="1117" spans="2:7" x14ac:dyDescent="0.25">
      <c r="B1117" s="3">
        <v>43322</v>
      </c>
      <c r="C1117" s="2">
        <v>0.93130873033069772</v>
      </c>
      <c r="D1117" s="5">
        <f t="shared" si="17"/>
        <v>1.9313087303306977</v>
      </c>
      <c r="F1117"/>
      <c r="G1117"/>
    </row>
    <row r="1118" spans="2:7" x14ac:dyDescent="0.25">
      <c r="B1118" s="3">
        <v>43325</v>
      </c>
      <c r="C1118" s="2">
        <v>0.93133612161564105</v>
      </c>
      <c r="D1118" s="5">
        <f t="shared" si="17"/>
        <v>1.9313361216156411</v>
      </c>
      <c r="F1118"/>
      <c r="G1118"/>
    </row>
    <row r="1119" spans="2:7" x14ac:dyDescent="0.25">
      <c r="B1119" s="3">
        <v>43326</v>
      </c>
      <c r="C1119" s="2">
        <v>0.93153348151614046</v>
      </c>
      <c r="D1119" s="5">
        <f t="shared" si="17"/>
        <v>1.9315334815161405</v>
      </c>
      <c r="F1119"/>
      <c r="G1119"/>
    </row>
    <row r="1120" spans="2:7" x14ac:dyDescent="0.25">
      <c r="B1120" s="3">
        <v>43327</v>
      </c>
      <c r="C1120" s="2">
        <v>0.93163602452343874</v>
      </c>
      <c r="D1120" s="5">
        <f t="shared" si="17"/>
        <v>1.9316360245234387</v>
      </c>
      <c r="F1120"/>
      <c r="G1120"/>
    </row>
    <row r="1121" spans="2:7" x14ac:dyDescent="0.25">
      <c r="B1121" s="3">
        <v>43328</v>
      </c>
      <c r="C1121" s="2">
        <v>0.93156859891518096</v>
      </c>
      <c r="D1121" s="5">
        <f t="shared" si="17"/>
        <v>1.931568598915181</v>
      </c>
      <c r="F1121"/>
      <c r="G1121"/>
    </row>
    <row r="1122" spans="2:7" x14ac:dyDescent="0.25">
      <c r="B1122" s="3">
        <v>43329</v>
      </c>
      <c r="C1122" s="2">
        <v>0.9314028449264431</v>
      </c>
      <c r="D1122" s="5">
        <f t="shared" si="17"/>
        <v>1.9314028449264431</v>
      </c>
      <c r="F1122"/>
      <c r="G1122"/>
    </row>
    <row r="1123" spans="2:7" x14ac:dyDescent="0.25">
      <c r="B1123" s="3">
        <v>43332</v>
      </c>
      <c r="C1123" s="2">
        <v>0.93120688962085518</v>
      </c>
      <c r="D1123" s="5">
        <f t="shared" si="17"/>
        <v>1.9312068896208552</v>
      </c>
      <c r="F1123"/>
      <c r="G1123"/>
    </row>
    <row r="1124" spans="2:7" x14ac:dyDescent="0.25">
      <c r="B1124" s="3">
        <v>43333</v>
      </c>
      <c r="C1124" s="2">
        <v>0.93075387492060746</v>
      </c>
      <c r="D1124" s="5">
        <f t="shared" si="17"/>
        <v>1.9307538749206075</v>
      </c>
      <c r="F1124"/>
      <c r="G1124"/>
    </row>
    <row r="1125" spans="2:7" x14ac:dyDescent="0.25">
      <c r="B1125" s="3">
        <v>43334</v>
      </c>
      <c r="C1125" s="2">
        <v>0.93071103224955287</v>
      </c>
      <c r="D1125" s="5">
        <f t="shared" si="17"/>
        <v>1.9307110322495529</v>
      </c>
      <c r="F1125"/>
      <c r="G1125"/>
    </row>
    <row r="1126" spans="2:7" x14ac:dyDescent="0.25">
      <c r="B1126" s="3">
        <v>43335</v>
      </c>
      <c r="C1126" s="2">
        <v>0.93112752411376531</v>
      </c>
      <c r="D1126" s="5">
        <f t="shared" si="17"/>
        <v>1.9311275241137653</v>
      </c>
      <c r="F1126"/>
      <c r="G1126"/>
    </row>
    <row r="1127" spans="2:7" x14ac:dyDescent="0.25">
      <c r="B1127" s="3">
        <v>43336</v>
      </c>
      <c r="C1127" s="2">
        <v>0.93097090083403611</v>
      </c>
      <c r="D1127" s="5">
        <f t="shared" si="17"/>
        <v>1.9309709008340361</v>
      </c>
      <c r="F1127"/>
      <c r="G1127"/>
    </row>
    <row r="1128" spans="2:7" x14ac:dyDescent="0.25">
      <c r="B1128" s="3">
        <v>43339</v>
      </c>
      <c r="C1128" s="2">
        <v>0.93079461154137766</v>
      </c>
      <c r="D1128" s="5">
        <f t="shared" si="17"/>
        <v>1.9307946115413777</v>
      </c>
      <c r="F1128"/>
      <c r="G1128"/>
    </row>
    <row r="1129" spans="2:7" x14ac:dyDescent="0.25">
      <c r="B1129" s="3">
        <v>43340</v>
      </c>
      <c r="C1129" s="2">
        <v>0.93089013073203475</v>
      </c>
      <c r="D1129" s="5">
        <f t="shared" si="17"/>
        <v>1.9308901307320347</v>
      </c>
      <c r="F1129"/>
      <c r="G1129"/>
    </row>
    <row r="1130" spans="2:7" x14ac:dyDescent="0.25">
      <c r="B1130" s="3">
        <v>43341</v>
      </c>
      <c r="C1130" s="2">
        <v>0.93023624464400823</v>
      </c>
      <c r="D1130" s="5">
        <f t="shared" si="17"/>
        <v>1.9302362446440082</v>
      </c>
      <c r="F1130"/>
      <c r="G1130"/>
    </row>
    <row r="1131" spans="2:7" x14ac:dyDescent="0.25">
      <c r="B1131" s="3">
        <v>43342</v>
      </c>
      <c r="C1131" s="2">
        <v>0.93030296795481027</v>
      </c>
      <c r="D1131" s="5">
        <f t="shared" si="17"/>
        <v>1.9303029679548103</v>
      </c>
      <c r="F1131"/>
      <c r="G1131"/>
    </row>
    <row r="1132" spans="2:7" x14ac:dyDescent="0.25">
      <c r="B1132" s="3">
        <v>43343</v>
      </c>
      <c r="C1132" s="2">
        <v>0.9305073508298678</v>
      </c>
      <c r="D1132" s="5">
        <f t="shared" si="17"/>
        <v>1.9305073508298678</v>
      </c>
      <c r="F1132"/>
      <c r="G1132"/>
    </row>
    <row r="1133" spans="2:7" x14ac:dyDescent="0.25">
      <c r="B1133" s="3">
        <v>43346</v>
      </c>
      <c r="C1133" s="2">
        <v>0.93088661924475558</v>
      </c>
      <c r="D1133" s="5">
        <f t="shared" si="17"/>
        <v>1.9308866192447556</v>
      </c>
      <c r="F1133"/>
      <c r="G1133"/>
    </row>
    <row r="1134" spans="2:7" x14ac:dyDescent="0.25">
      <c r="B1134" s="3">
        <v>43347</v>
      </c>
      <c r="C1134" s="2">
        <v>0.93095966323265977</v>
      </c>
      <c r="D1134" s="5">
        <f t="shared" si="17"/>
        <v>1.9309596632326598</v>
      </c>
      <c r="F1134"/>
      <c r="G1134"/>
    </row>
    <row r="1135" spans="2:7" x14ac:dyDescent="0.25">
      <c r="B1135" s="3">
        <v>43348</v>
      </c>
      <c r="C1135" s="2">
        <v>0.93074404275622591</v>
      </c>
      <c r="D1135" s="5">
        <f t="shared" si="17"/>
        <v>1.9307440427562259</v>
      </c>
      <c r="F1135"/>
      <c r="G1135"/>
    </row>
    <row r="1136" spans="2:7" x14ac:dyDescent="0.25">
      <c r="B1136" s="3">
        <v>43349</v>
      </c>
      <c r="C1136" s="2">
        <v>0.93005594619285215</v>
      </c>
      <c r="D1136" s="5">
        <f t="shared" si="17"/>
        <v>1.9300559461928521</v>
      </c>
      <c r="F1136"/>
      <c r="G1136"/>
    </row>
    <row r="1137" spans="2:7" x14ac:dyDescent="0.25">
      <c r="B1137" s="3">
        <v>43350</v>
      </c>
      <c r="C1137" s="2">
        <v>0.92911088960064525</v>
      </c>
      <c r="D1137" s="5">
        <f t="shared" si="17"/>
        <v>1.9291108896006453</v>
      </c>
      <c r="F1137"/>
      <c r="G1137"/>
    </row>
    <row r="1138" spans="2:7" x14ac:dyDescent="0.25">
      <c r="B1138" s="3">
        <v>43353</v>
      </c>
      <c r="C1138" s="2">
        <v>0.92894429268654366</v>
      </c>
      <c r="D1138" s="5">
        <f t="shared" si="17"/>
        <v>1.9289442926865437</v>
      </c>
      <c r="F1138"/>
      <c r="G1138"/>
    </row>
    <row r="1139" spans="2:7" x14ac:dyDescent="0.25">
      <c r="B1139" s="3">
        <v>43354</v>
      </c>
      <c r="C1139" s="2">
        <v>0.92975392797185397</v>
      </c>
      <c r="D1139" s="5">
        <f t="shared" si="17"/>
        <v>1.9297539279718539</v>
      </c>
      <c r="F1139"/>
      <c r="G1139"/>
    </row>
    <row r="1140" spans="2:7" x14ac:dyDescent="0.25">
      <c r="B1140" s="3">
        <v>43355</v>
      </c>
      <c r="C1140" s="2">
        <v>0.92945422379571041</v>
      </c>
      <c r="D1140" s="5">
        <f t="shared" si="17"/>
        <v>1.9294542237957104</v>
      </c>
      <c r="F1140"/>
      <c r="G1140"/>
    </row>
    <row r="1141" spans="2:7" x14ac:dyDescent="0.25">
      <c r="B1141" s="3">
        <v>43356</v>
      </c>
      <c r="C1141" s="2">
        <v>0.92773027048417578</v>
      </c>
      <c r="D1141" s="5">
        <f t="shared" si="17"/>
        <v>1.9277302704841759</v>
      </c>
      <c r="F1141"/>
      <c r="G1141"/>
    </row>
    <row r="1142" spans="2:7" x14ac:dyDescent="0.25">
      <c r="B1142" s="3">
        <v>43357</v>
      </c>
      <c r="C1142" s="2">
        <v>0.92937809188841713</v>
      </c>
      <c r="D1142" s="5">
        <f t="shared" si="17"/>
        <v>1.9293780918884171</v>
      </c>
      <c r="F1142"/>
      <c r="G1142"/>
    </row>
    <row r="1143" spans="2:7" x14ac:dyDescent="0.25">
      <c r="B1143" s="3">
        <v>43360</v>
      </c>
      <c r="C1143" s="2">
        <v>0.92724188744406999</v>
      </c>
      <c r="D1143" s="5">
        <f t="shared" si="17"/>
        <v>1.92724188744407</v>
      </c>
      <c r="F1143"/>
      <c r="G1143"/>
    </row>
    <row r="1144" spans="2:7" x14ac:dyDescent="0.25">
      <c r="B1144" s="3">
        <v>43361</v>
      </c>
      <c r="C1144" s="2">
        <v>0.92833119290220112</v>
      </c>
      <c r="D1144" s="5">
        <f t="shared" si="17"/>
        <v>1.9283311929022011</v>
      </c>
      <c r="F1144"/>
      <c r="G1144"/>
    </row>
    <row r="1145" spans="2:7" x14ac:dyDescent="0.25">
      <c r="B1145" s="3">
        <v>43362</v>
      </c>
      <c r="C1145" s="2">
        <v>0.93033442144949796</v>
      </c>
      <c r="D1145" s="5">
        <f t="shared" si="17"/>
        <v>1.930334421449498</v>
      </c>
      <c r="F1145"/>
      <c r="G1145"/>
    </row>
    <row r="1146" spans="2:7" x14ac:dyDescent="0.25">
      <c r="B1146" s="3">
        <v>43363</v>
      </c>
      <c r="C1146" s="2">
        <v>0.92812361179484482</v>
      </c>
      <c r="D1146" s="5">
        <f t="shared" si="17"/>
        <v>1.9281236117948448</v>
      </c>
      <c r="F1146"/>
      <c r="G1146"/>
    </row>
    <row r="1147" spans="2:7" x14ac:dyDescent="0.25">
      <c r="B1147" s="3">
        <v>43364</v>
      </c>
      <c r="C1147" s="2">
        <v>0.93625182486886138</v>
      </c>
      <c r="D1147" s="5">
        <f t="shared" si="17"/>
        <v>1.9362518248688614</v>
      </c>
      <c r="F1147"/>
      <c r="G1147"/>
    </row>
    <row r="1148" spans="2:7" x14ac:dyDescent="0.25">
      <c r="B1148" s="3">
        <v>43367</v>
      </c>
      <c r="C1148" s="2">
        <v>0.93670558312864571</v>
      </c>
      <c r="D1148" s="5">
        <f t="shared" si="17"/>
        <v>1.9367055831286457</v>
      </c>
      <c r="F1148"/>
      <c r="G1148"/>
    </row>
    <row r="1149" spans="2:7" x14ac:dyDescent="0.25">
      <c r="B1149" s="3">
        <v>43368</v>
      </c>
      <c r="C1149" s="2">
        <v>0.93620904703821939</v>
      </c>
      <c r="D1149" s="5">
        <f t="shared" si="17"/>
        <v>1.9362090470382194</v>
      </c>
      <c r="F1149"/>
      <c r="G1149"/>
    </row>
    <row r="1150" spans="2:7" x14ac:dyDescent="0.25">
      <c r="B1150" s="3">
        <v>43369</v>
      </c>
      <c r="C1150" s="2">
        <v>0.93622550976635055</v>
      </c>
      <c r="D1150" s="5">
        <f t="shared" si="17"/>
        <v>1.9362255097663505</v>
      </c>
      <c r="F1150"/>
      <c r="G1150"/>
    </row>
    <row r="1151" spans="2:7" x14ac:dyDescent="0.25">
      <c r="B1151" s="3">
        <v>43370</v>
      </c>
      <c r="C1151" s="2">
        <v>0.93854980614261341</v>
      </c>
      <c r="D1151" s="5">
        <f t="shared" si="17"/>
        <v>1.9385498061426134</v>
      </c>
      <c r="F1151"/>
      <c r="G1151"/>
    </row>
    <row r="1152" spans="2:7" x14ac:dyDescent="0.25">
      <c r="B1152" s="3">
        <v>43371</v>
      </c>
      <c r="C1152" s="2">
        <v>0.94234127263906697</v>
      </c>
      <c r="D1152" s="5">
        <f t="shared" si="17"/>
        <v>1.942341272639067</v>
      </c>
      <c r="F1152"/>
      <c r="G1152"/>
    </row>
    <row r="1153" spans="2:7" x14ac:dyDescent="0.25">
      <c r="B1153" s="3">
        <v>43374</v>
      </c>
      <c r="C1153" s="2">
        <v>0.94803755004150947</v>
      </c>
      <c r="D1153" s="5">
        <f t="shared" si="17"/>
        <v>1.9480375500415095</v>
      </c>
      <c r="F1153"/>
      <c r="G1153"/>
    </row>
    <row r="1154" spans="2:7" x14ac:dyDescent="0.25">
      <c r="B1154" s="3">
        <v>43375</v>
      </c>
      <c r="C1154" s="2">
        <v>0.95060836461392917</v>
      </c>
      <c r="D1154" s="5">
        <f t="shared" si="17"/>
        <v>1.9506083646139292</v>
      </c>
      <c r="F1154"/>
      <c r="G1154"/>
    </row>
    <row r="1155" spans="2:7" x14ac:dyDescent="0.25">
      <c r="B1155" s="3">
        <v>43376</v>
      </c>
      <c r="C1155" s="2">
        <v>0.95606847976039688</v>
      </c>
      <c r="D1155" s="5">
        <f t="shared" si="17"/>
        <v>1.9560684797603969</v>
      </c>
      <c r="F1155"/>
      <c r="G1155"/>
    </row>
    <row r="1156" spans="2:7" x14ac:dyDescent="0.25">
      <c r="B1156" s="3">
        <v>43377</v>
      </c>
      <c r="C1156" s="2">
        <v>0.95399174492147476</v>
      </c>
      <c r="D1156" s="5">
        <f t="shared" si="17"/>
        <v>1.9539917449214748</v>
      </c>
      <c r="F1156"/>
      <c r="G1156"/>
    </row>
    <row r="1157" spans="2:7" x14ac:dyDescent="0.25">
      <c r="B1157" s="3">
        <v>43378</v>
      </c>
      <c r="C1157" s="2">
        <v>0.95400924762245687</v>
      </c>
      <c r="D1157" s="5">
        <f t="shared" ref="D1157:D1220" si="18">1+C1157</f>
        <v>1.9540092476224569</v>
      </c>
      <c r="F1157"/>
      <c r="G1157"/>
    </row>
    <row r="1158" spans="2:7" x14ac:dyDescent="0.25">
      <c r="B1158" s="3">
        <v>43381</v>
      </c>
      <c r="C1158" s="2">
        <v>0.95477655222334734</v>
      </c>
      <c r="D1158" s="5">
        <f t="shared" si="18"/>
        <v>1.9547765522233473</v>
      </c>
      <c r="F1158"/>
      <c r="G1158"/>
    </row>
    <row r="1159" spans="2:7" x14ac:dyDescent="0.25">
      <c r="B1159" s="3">
        <v>43382</v>
      </c>
      <c r="C1159" s="2">
        <v>0.95619233505343759</v>
      </c>
      <c r="D1159" s="5">
        <f t="shared" si="18"/>
        <v>1.9561923350534376</v>
      </c>
      <c r="F1159"/>
      <c r="G1159"/>
    </row>
    <row r="1160" spans="2:7" x14ac:dyDescent="0.25">
      <c r="B1160" s="3">
        <v>43383</v>
      </c>
      <c r="C1160" s="2">
        <v>0.95055596598180925</v>
      </c>
      <c r="D1160" s="5">
        <f t="shared" si="18"/>
        <v>1.9505559659818092</v>
      </c>
      <c r="F1160"/>
      <c r="G1160"/>
    </row>
    <row r="1161" spans="2:7" x14ac:dyDescent="0.25">
      <c r="B1161" s="3">
        <v>43384</v>
      </c>
      <c r="C1161" s="2">
        <v>0.94608546542224481</v>
      </c>
      <c r="D1161" s="5">
        <f t="shared" si="18"/>
        <v>1.9460854654222448</v>
      </c>
      <c r="F1161"/>
      <c r="G1161"/>
    </row>
    <row r="1162" spans="2:7" x14ac:dyDescent="0.25">
      <c r="B1162" s="3">
        <v>43385</v>
      </c>
      <c r="C1162" s="2">
        <v>0.95354593255952369</v>
      </c>
      <c r="D1162" s="5">
        <f t="shared" si="18"/>
        <v>1.9535459325595237</v>
      </c>
      <c r="F1162"/>
      <c r="G1162"/>
    </row>
    <row r="1163" spans="2:7" x14ac:dyDescent="0.25">
      <c r="B1163" s="3">
        <v>43388</v>
      </c>
      <c r="C1163" s="2">
        <v>0.95480366814705775</v>
      </c>
      <c r="D1163" s="5">
        <f t="shared" si="18"/>
        <v>1.9548036681470577</v>
      </c>
      <c r="F1163"/>
      <c r="G1163"/>
    </row>
    <row r="1164" spans="2:7" x14ac:dyDescent="0.25">
      <c r="B1164" s="3">
        <v>43389</v>
      </c>
      <c r="C1164" s="2">
        <v>0.9565267120086498</v>
      </c>
      <c r="D1164" s="5">
        <f t="shared" si="18"/>
        <v>1.9565267120086498</v>
      </c>
      <c r="F1164"/>
      <c r="G1164"/>
    </row>
    <row r="1165" spans="2:7" x14ac:dyDescent="0.25">
      <c r="B1165" s="3">
        <v>43390</v>
      </c>
      <c r="C1165" s="2">
        <v>0.95894509098149339</v>
      </c>
      <c r="D1165" s="5">
        <f t="shared" si="18"/>
        <v>1.9589450909814934</v>
      </c>
      <c r="F1165"/>
      <c r="G1165"/>
    </row>
    <row r="1166" spans="2:7" x14ac:dyDescent="0.25">
      <c r="B1166" s="3">
        <v>43391</v>
      </c>
      <c r="C1166" s="2">
        <v>0.95492080193135487</v>
      </c>
      <c r="D1166" s="5">
        <f t="shared" si="18"/>
        <v>1.9549208019313549</v>
      </c>
      <c r="F1166"/>
      <c r="G1166"/>
    </row>
    <row r="1167" spans="2:7" x14ac:dyDescent="0.25">
      <c r="B1167" s="3">
        <v>43392</v>
      </c>
      <c r="C1167" s="2">
        <v>0.95624860305823067</v>
      </c>
      <c r="D1167" s="5">
        <f t="shared" si="18"/>
        <v>1.9562486030582307</v>
      </c>
      <c r="F1167"/>
      <c r="G1167"/>
    </row>
    <row r="1168" spans="2:7" x14ac:dyDescent="0.25">
      <c r="B1168" s="3">
        <v>43395</v>
      </c>
      <c r="C1168" s="2">
        <v>0.95435149468800717</v>
      </c>
      <c r="D1168" s="5">
        <f t="shared" si="18"/>
        <v>1.9543514946880072</v>
      </c>
      <c r="F1168"/>
      <c r="G1168"/>
    </row>
    <row r="1169" spans="2:7" x14ac:dyDescent="0.25">
      <c r="B1169" s="3">
        <v>43396</v>
      </c>
      <c r="C1169" s="2">
        <v>0.9515946681293741</v>
      </c>
      <c r="D1169" s="5">
        <f t="shared" si="18"/>
        <v>1.9515946681293741</v>
      </c>
      <c r="F1169"/>
      <c r="G1169"/>
    </row>
    <row r="1170" spans="2:7" x14ac:dyDescent="0.25">
      <c r="B1170" s="3">
        <v>43397</v>
      </c>
      <c r="C1170" s="2">
        <v>0.95226843243531634</v>
      </c>
      <c r="D1170" s="5">
        <f t="shared" si="18"/>
        <v>1.9522684324353163</v>
      </c>
      <c r="F1170"/>
      <c r="G1170"/>
    </row>
    <row r="1171" spans="2:7" x14ac:dyDescent="0.25">
      <c r="B1171" s="3">
        <v>43398</v>
      </c>
      <c r="C1171" s="2">
        <v>0.96144348891805254</v>
      </c>
      <c r="D1171" s="5">
        <f t="shared" si="18"/>
        <v>1.9614434889180525</v>
      </c>
      <c r="F1171"/>
      <c r="G1171"/>
    </row>
    <row r="1172" spans="2:7" x14ac:dyDescent="0.25">
      <c r="B1172" s="3">
        <v>43399</v>
      </c>
      <c r="C1172" s="2">
        <v>0.96731646233937796</v>
      </c>
      <c r="D1172" s="5">
        <f t="shared" si="18"/>
        <v>1.967316462339378</v>
      </c>
      <c r="F1172"/>
      <c r="G1172"/>
    </row>
    <row r="1173" spans="2:7" x14ac:dyDescent="0.25">
      <c r="B1173" s="3">
        <v>43402</v>
      </c>
      <c r="C1173" s="2">
        <v>0.97322028295542928</v>
      </c>
      <c r="D1173" s="5">
        <f t="shared" si="18"/>
        <v>1.9732202829554293</v>
      </c>
      <c r="F1173"/>
      <c r="G1173"/>
    </row>
    <row r="1174" spans="2:7" x14ac:dyDescent="0.25">
      <c r="B1174" s="3">
        <v>43403</v>
      </c>
      <c r="C1174" s="2">
        <v>0.96804479701022017</v>
      </c>
      <c r="D1174" s="5">
        <f t="shared" si="18"/>
        <v>1.9680447970102202</v>
      </c>
      <c r="F1174"/>
      <c r="G1174"/>
    </row>
    <row r="1175" spans="2:7" x14ac:dyDescent="0.25">
      <c r="B1175" s="3">
        <v>43404</v>
      </c>
      <c r="C1175" s="2">
        <v>0.96587454713884835</v>
      </c>
      <c r="D1175" s="5">
        <f t="shared" si="18"/>
        <v>1.9658745471388483</v>
      </c>
      <c r="F1175"/>
      <c r="G1175"/>
    </row>
    <row r="1176" spans="2:7" x14ac:dyDescent="0.25">
      <c r="B1176" s="3">
        <v>43405</v>
      </c>
      <c r="C1176" s="2">
        <v>0.96792753270301479</v>
      </c>
      <c r="D1176" s="5">
        <f t="shared" si="18"/>
        <v>1.9679275327030148</v>
      </c>
      <c r="F1176"/>
      <c r="G1176"/>
    </row>
    <row r="1177" spans="2:7" x14ac:dyDescent="0.25">
      <c r="B1177" s="3">
        <v>43406</v>
      </c>
      <c r="C1177" s="2">
        <v>0.97431154625718741</v>
      </c>
      <c r="D1177" s="5">
        <f t="shared" si="18"/>
        <v>1.9743115462571874</v>
      </c>
      <c r="F1177"/>
      <c r="G1177"/>
    </row>
    <row r="1178" spans="2:7" x14ac:dyDescent="0.25">
      <c r="B1178" s="3">
        <v>43409</v>
      </c>
      <c r="C1178" s="2">
        <v>0.97757339121112952</v>
      </c>
      <c r="D1178" s="5">
        <f t="shared" si="18"/>
        <v>1.9775733912111295</v>
      </c>
      <c r="F1178"/>
      <c r="G1178"/>
    </row>
    <row r="1179" spans="2:7" x14ac:dyDescent="0.25">
      <c r="B1179" s="3">
        <v>43410</v>
      </c>
      <c r="C1179" s="2">
        <v>0.97716998868942695</v>
      </c>
      <c r="D1179" s="5">
        <f t="shared" si="18"/>
        <v>1.9771699886894269</v>
      </c>
      <c r="F1179"/>
      <c r="G1179"/>
    </row>
    <row r="1180" spans="2:7" x14ac:dyDescent="0.25">
      <c r="B1180" s="3">
        <v>43411</v>
      </c>
      <c r="C1180" s="2">
        <v>0.97525102488974502</v>
      </c>
      <c r="D1180" s="5">
        <f t="shared" si="18"/>
        <v>1.975251024889745</v>
      </c>
      <c r="F1180"/>
      <c r="G1180"/>
    </row>
    <row r="1181" spans="2:7" x14ac:dyDescent="0.25">
      <c r="B1181" s="3">
        <v>43412</v>
      </c>
      <c r="C1181" s="2">
        <v>0.97190220283794182</v>
      </c>
      <c r="D1181" s="5">
        <f t="shared" si="18"/>
        <v>1.9719022028379418</v>
      </c>
      <c r="F1181"/>
      <c r="G1181"/>
    </row>
    <row r="1182" spans="2:7" x14ac:dyDescent="0.25">
      <c r="B1182" s="3">
        <v>43413</v>
      </c>
      <c r="C1182" s="2">
        <v>0.96305650365198381</v>
      </c>
      <c r="D1182" s="5">
        <f t="shared" si="18"/>
        <v>1.9630565036519838</v>
      </c>
      <c r="F1182"/>
      <c r="G1182"/>
    </row>
    <row r="1183" spans="2:7" x14ac:dyDescent="0.25">
      <c r="B1183" s="3">
        <v>43416</v>
      </c>
      <c r="C1183" s="2">
        <v>0.95469351354898846</v>
      </c>
      <c r="D1183" s="5">
        <f t="shared" si="18"/>
        <v>1.9546935135489885</v>
      </c>
      <c r="F1183"/>
      <c r="G1183"/>
    </row>
    <row r="1184" spans="2:7" x14ac:dyDescent="0.25">
      <c r="B1184" s="3">
        <v>43417</v>
      </c>
      <c r="C1184" s="2">
        <v>0.95469592695966998</v>
      </c>
      <c r="D1184" s="5">
        <f t="shared" si="18"/>
        <v>1.95469592695967</v>
      </c>
      <c r="F1184"/>
      <c r="G1184"/>
    </row>
    <row r="1185" spans="2:7" x14ac:dyDescent="0.25">
      <c r="B1185" s="3">
        <v>43418</v>
      </c>
      <c r="C1185" s="2">
        <v>0.95267983727443228</v>
      </c>
      <c r="D1185" s="5">
        <f t="shared" si="18"/>
        <v>1.9526798372744323</v>
      </c>
      <c r="F1185"/>
      <c r="G1185"/>
    </row>
    <row r="1186" spans="2:7" x14ac:dyDescent="0.25">
      <c r="B1186" s="3">
        <v>43419</v>
      </c>
      <c r="C1186" s="2">
        <v>0.95454471995960022</v>
      </c>
      <c r="D1186" s="5">
        <f t="shared" si="18"/>
        <v>1.9545447199596002</v>
      </c>
      <c r="F1186"/>
      <c r="G1186"/>
    </row>
    <row r="1187" spans="2:7" x14ac:dyDescent="0.25">
      <c r="B1187" s="3">
        <v>43420</v>
      </c>
      <c r="C1187" s="2">
        <v>0.95444371038595532</v>
      </c>
      <c r="D1187" s="5">
        <f t="shared" si="18"/>
        <v>1.9544437103859553</v>
      </c>
      <c r="F1187"/>
      <c r="G1187"/>
    </row>
    <row r="1188" spans="2:7" x14ac:dyDescent="0.25">
      <c r="B1188" s="3">
        <v>43423</v>
      </c>
      <c r="C1188" s="2">
        <v>0.95287165289861386</v>
      </c>
      <c r="D1188" s="5">
        <f t="shared" si="18"/>
        <v>1.9528716528986139</v>
      </c>
      <c r="F1188"/>
      <c r="G1188"/>
    </row>
    <row r="1189" spans="2:7" x14ac:dyDescent="0.25">
      <c r="B1189" s="3">
        <v>43424</v>
      </c>
      <c r="C1189" s="2">
        <v>0.95287165289861386</v>
      </c>
      <c r="D1189" s="5">
        <f t="shared" si="18"/>
        <v>1.9528716528986139</v>
      </c>
      <c r="F1189"/>
      <c r="G1189"/>
    </row>
    <row r="1190" spans="2:7" x14ac:dyDescent="0.25">
      <c r="B1190" s="3">
        <v>43425</v>
      </c>
      <c r="C1190" s="2">
        <v>0.95419950926720509</v>
      </c>
      <c r="D1190" s="5">
        <f t="shared" si="18"/>
        <v>1.9541995092672051</v>
      </c>
      <c r="F1190"/>
      <c r="G1190"/>
    </row>
    <row r="1191" spans="2:7" x14ac:dyDescent="0.25">
      <c r="B1191" s="3">
        <v>43426</v>
      </c>
      <c r="C1191" s="2">
        <v>0.95262901723316395</v>
      </c>
      <c r="D1191" s="5">
        <f t="shared" si="18"/>
        <v>1.952629017233164</v>
      </c>
      <c r="F1191"/>
      <c r="G1191"/>
    </row>
    <row r="1192" spans="2:7" x14ac:dyDescent="0.25">
      <c r="B1192" s="3">
        <v>43427</v>
      </c>
      <c r="C1192" s="2">
        <v>0.9536521330991139</v>
      </c>
      <c r="D1192" s="5">
        <f t="shared" si="18"/>
        <v>1.9536521330991139</v>
      </c>
      <c r="F1192"/>
      <c r="G1192"/>
    </row>
    <row r="1193" spans="2:7" x14ac:dyDescent="0.25">
      <c r="B1193" s="3">
        <v>43430</v>
      </c>
      <c r="C1193" s="2">
        <v>0.95999500824908868</v>
      </c>
      <c r="D1193" s="5">
        <f t="shared" si="18"/>
        <v>1.9599950082490887</v>
      </c>
      <c r="F1193"/>
      <c r="G1193"/>
    </row>
    <row r="1194" spans="2:7" x14ac:dyDescent="0.25">
      <c r="B1194" s="3">
        <v>43431</v>
      </c>
      <c r="C1194" s="2">
        <v>0.96082620061957513</v>
      </c>
      <c r="D1194" s="5">
        <f t="shared" si="18"/>
        <v>1.9608262006195751</v>
      </c>
      <c r="F1194"/>
      <c r="G1194"/>
    </row>
    <row r="1195" spans="2:7" x14ac:dyDescent="0.25">
      <c r="B1195" s="3">
        <v>43432</v>
      </c>
      <c r="C1195" s="2">
        <v>0.96014950077491923</v>
      </c>
      <c r="D1195" s="5">
        <f t="shared" si="18"/>
        <v>1.9601495007749192</v>
      </c>
      <c r="F1195"/>
      <c r="G1195"/>
    </row>
    <row r="1196" spans="2:7" x14ac:dyDescent="0.25">
      <c r="B1196" s="3">
        <v>43433</v>
      </c>
      <c r="C1196" s="2">
        <v>0.96302180925753578</v>
      </c>
      <c r="D1196" s="5">
        <f t="shared" si="18"/>
        <v>1.9630218092575358</v>
      </c>
      <c r="F1196"/>
      <c r="G1196"/>
    </row>
    <row r="1197" spans="2:7" x14ac:dyDescent="0.25">
      <c r="B1197" s="3">
        <v>43434</v>
      </c>
      <c r="C1197" s="2">
        <v>0.95444125202447672</v>
      </c>
      <c r="D1197" s="5">
        <f t="shared" si="18"/>
        <v>1.9544412520244767</v>
      </c>
      <c r="F1197"/>
      <c r="G1197"/>
    </row>
    <row r="1198" spans="2:7" x14ac:dyDescent="0.25">
      <c r="B1198" s="3">
        <v>43437</v>
      </c>
      <c r="C1198" s="2">
        <v>0.96174481306816695</v>
      </c>
      <c r="D1198" s="5">
        <f t="shared" si="18"/>
        <v>1.9617448130681669</v>
      </c>
      <c r="F1198"/>
      <c r="G1198"/>
    </row>
    <row r="1199" spans="2:7" x14ac:dyDescent="0.25">
      <c r="B1199" s="3">
        <v>43438</v>
      </c>
      <c r="C1199" s="2">
        <v>0.95569131053289058</v>
      </c>
      <c r="D1199" s="5">
        <f t="shared" si="18"/>
        <v>1.9556913105328906</v>
      </c>
      <c r="F1199"/>
      <c r="G1199"/>
    </row>
    <row r="1200" spans="2:7" x14ac:dyDescent="0.25">
      <c r="B1200" s="3">
        <v>43439</v>
      </c>
      <c r="C1200" s="2">
        <v>0.95434390804841529</v>
      </c>
      <c r="D1200" s="5">
        <f t="shared" si="18"/>
        <v>1.9543439080484153</v>
      </c>
      <c r="F1200"/>
      <c r="G1200"/>
    </row>
    <row r="1201" spans="2:7" x14ac:dyDescent="0.25">
      <c r="B1201" s="3">
        <v>43440</v>
      </c>
      <c r="C1201" s="2">
        <v>0.94824468602628853</v>
      </c>
      <c r="D1201" s="5">
        <f t="shared" si="18"/>
        <v>1.9482446860262885</v>
      </c>
      <c r="F1201"/>
      <c r="G1201"/>
    </row>
    <row r="1202" spans="2:7" x14ac:dyDescent="0.25">
      <c r="B1202" s="3">
        <v>43441</v>
      </c>
      <c r="C1202" s="2">
        <v>0.9478599339952789</v>
      </c>
      <c r="D1202" s="5">
        <f t="shared" si="18"/>
        <v>1.9478599339952789</v>
      </c>
      <c r="F1202"/>
      <c r="G1202"/>
    </row>
    <row r="1203" spans="2:7" x14ac:dyDescent="0.25">
      <c r="B1203" s="3">
        <v>43444</v>
      </c>
      <c r="C1203" s="2">
        <v>0.9478599339952789</v>
      </c>
      <c r="D1203" s="5">
        <f t="shared" si="18"/>
        <v>1.9478599339952789</v>
      </c>
      <c r="F1203"/>
      <c r="G1203"/>
    </row>
    <row r="1204" spans="2:7" x14ac:dyDescent="0.25">
      <c r="B1204" s="3">
        <v>43445</v>
      </c>
      <c r="C1204" s="2">
        <v>0.94778715150690762</v>
      </c>
      <c r="D1204" s="5">
        <f t="shared" si="18"/>
        <v>1.9477871515069076</v>
      </c>
      <c r="F1204"/>
      <c r="G1204"/>
    </row>
    <row r="1205" spans="2:7" x14ac:dyDescent="0.25">
      <c r="B1205" s="3">
        <v>43446</v>
      </c>
      <c r="C1205" s="2">
        <v>0.94721244735454646</v>
      </c>
      <c r="D1205" s="5">
        <f t="shared" si="18"/>
        <v>1.9472124473545465</v>
      </c>
      <c r="F1205"/>
      <c r="G1205"/>
    </row>
    <row r="1206" spans="2:7" x14ac:dyDescent="0.25">
      <c r="B1206" s="3">
        <v>43447</v>
      </c>
      <c r="C1206" s="2">
        <v>0.94453755569527198</v>
      </c>
      <c r="D1206" s="5">
        <f t="shared" si="18"/>
        <v>1.944537555695272</v>
      </c>
      <c r="F1206"/>
      <c r="G1206"/>
    </row>
    <row r="1207" spans="2:7" x14ac:dyDescent="0.25">
      <c r="B1207" s="3">
        <v>43448</v>
      </c>
      <c r="C1207" s="2">
        <v>0.94127665603047395</v>
      </c>
      <c r="D1207" s="5">
        <f t="shared" si="18"/>
        <v>1.9412766560304739</v>
      </c>
      <c r="F1207"/>
      <c r="G1207"/>
    </row>
    <row r="1208" spans="2:7" x14ac:dyDescent="0.25">
      <c r="B1208" s="3">
        <v>43451</v>
      </c>
      <c r="C1208" s="2">
        <v>0.9378234500164695</v>
      </c>
      <c r="D1208" s="5">
        <f t="shared" si="18"/>
        <v>1.9378234500164695</v>
      </c>
      <c r="F1208"/>
      <c r="G1208"/>
    </row>
    <row r="1209" spans="2:7" x14ac:dyDescent="0.25">
      <c r="B1209" s="3">
        <v>43452</v>
      </c>
      <c r="C1209" s="2">
        <v>0.93561582560256884</v>
      </c>
      <c r="D1209" s="5">
        <f t="shared" si="18"/>
        <v>1.9356158256025688</v>
      </c>
      <c r="F1209"/>
      <c r="G1209"/>
    </row>
    <row r="1210" spans="2:7" x14ac:dyDescent="0.25">
      <c r="B1210" s="3">
        <v>43453</v>
      </c>
      <c r="C1210" s="2">
        <v>0.93642949779831852</v>
      </c>
      <c r="D1210" s="5">
        <f t="shared" si="18"/>
        <v>1.9364294977983185</v>
      </c>
      <c r="F1210"/>
      <c r="G1210"/>
    </row>
    <row r="1211" spans="2:7" x14ac:dyDescent="0.25">
      <c r="B1211" s="3">
        <v>43454</v>
      </c>
      <c r="C1211" s="2">
        <v>0.93201320751904015</v>
      </c>
      <c r="D1211" s="5">
        <f t="shared" si="18"/>
        <v>1.9320132075190402</v>
      </c>
      <c r="F1211"/>
      <c r="G1211"/>
    </row>
    <row r="1212" spans="2:7" x14ac:dyDescent="0.25">
      <c r="B1212" s="3">
        <v>43455</v>
      </c>
      <c r="C1212" s="2">
        <v>0.92208411376701294</v>
      </c>
      <c r="D1212" s="5">
        <f t="shared" si="18"/>
        <v>1.922084113767013</v>
      </c>
      <c r="F1212"/>
      <c r="G1212"/>
    </row>
    <row r="1213" spans="2:7" x14ac:dyDescent="0.25">
      <c r="B1213" s="3">
        <v>43458</v>
      </c>
      <c r="C1213" s="2">
        <v>0.91900191075708371</v>
      </c>
      <c r="D1213" s="5">
        <f t="shared" si="18"/>
        <v>1.9190019107570837</v>
      </c>
      <c r="F1213"/>
      <c r="G1213"/>
    </row>
    <row r="1214" spans="2:7" x14ac:dyDescent="0.25">
      <c r="B1214" s="3">
        <v>43459</v>
      </c>
      <c r="C1214" s="2">
        <v>0.91919527384955835</v>
      </c>
      <c r="D1214" s="5">
        <f t="shared" si="18"/>
        <v>1.9191952738495583</v>
      </c>
      <c r="F1214"/>
      <c r="G1214"/>
    </row>
    <row r="1215" spans="2:7" x14ac:dyDescent="0.25">
      <c r="B1215" s="3">
        <v>43460</v>
      </c>
      <c r="C1215" s="2">
        <v>0.92659371938634505</v>
      </c>
      <c r="D1215" s="5">
        <f t="shared" si="18"/>
        <v>1.9265937193863452</v>
      </c>
      <c r="F1215"/>
      <c r="G1215"/>
    </row>
    <row r="1216" spans="2:7" x14ac:dyDescent="0.25">
      <c r="B1216" s="3">
        <v>43461</v>
      </c>
      <c r="C1216" s="2">
        <v>0.92457868140288246</v>
      </c>
      <c r="D1216" s="5">
        <f t="shared" si="18"/>
        <v>1.9245786814028825</v>
      </c>
      <c r="F1216"/>
      <c r="G1216"/>
    </row>
    <row r="1217" spans="2:7" x14ac:dyDescent="0.25">
      <c r="B1217" s="3">
        <v>43462</v>
      </c>
      <c r="C1217" s="2">
        <v>0.92099917002097664</v>
      </c>
      <c r="D1217" s="5">
        <f t="shared" si="18"/>
        <v>1.9209991700209765</v>
      </c>
      <c r="F1217"/>
      <c r="G1217"/>
    </row>
    <row r="1218" spans="2:7" x14ac:dyDescent="0.25">
      <c r="B1218" s="3">
        <v>43465</v>
      </c>
      <c r="C1218" s="2">
        <v>0.92142069468931354</v>
      </c>
      <c r="D1218" s="5">
        <f t="shared" si="18"/>
        <v>1.9214206946893135</v>
      </c>
      <c r="F1218"/>
      <c r="G1218"/>
    </row>
    <row r="1219" spans="2:7" x14ac:dyDescent="0.25">
      <c r="B1219" s="3">
        <v>43467</v>
      </c>
      <c r="C1219" s="2">
        <v>0.92483193600358593</v>
      </c>
      <c r="D1219" s="5">
        <f t="shared" si="18"/>
        <v>1.9248319360035859</v>
      </c>
      <c r="F1219"/>
      <c r="G1219"/>
    </row>
    <row r="1220" spans="2:7" x14ac:dyDescent="0.25">
      <c r="B1220" s="3">
        <v>43468</v>
      </c>
      <c r="C1220" s="2">
        <v>0.92117038496569947</v>
      </c>
      <c r="D1220" s="5">
        <f t="shared" si="18"/>
        <v>1.9211703849656994</v>
      </c>
      <c r="F1220"/>
      <c r="G1220"/>
    </row>
    <row r="1221" spans="2:7" x14ac:dyDescent="0.25">
      <c r="B1221" s="3">
        <v>43469</v>
      </c>
      <c r="C1221" s="2">
        <v>0.9270249157103212</v>
      </c>
      <c r="D1221" s="5">
        <f t="shared" ref="D1221:D1284" si="19">1+C1221</f>
        <v>1.9270249157103212</v>
      </c>
      <c r="F1221"/>
      <c r="G1221"/>
    </row>
    <row r="1222" spans="2:7" x14ac:dyDescent="0.25">
      <c r="B1222" s="3">
        <v>43472</v>
      </c>
      <c r="C1222" s="2">
        <v>0.93065357008077032</v>
      </c>
      <c r="D1222" s="5">
        <f t="shared" si="19"/>
        <v>1.9306535700807703</v>
      </c>
      <c r="F1222"/>
      <c r="G1222"/>
    </row>
    <row r="1223" spans="2:7" x14ac:dyDescent="0.25">
      <c r="B1223" s="3">
        <v>43473</v>
      </c>
      <c r="C1223" s="2">
        <v>0.93170127831477023</v>
      </c>
      <c r="D1223" s="5">
        <f t="shared" si="19"/>
        <v>1.9317012783147702</v>
      </c>
      <c r="F1223"/>
      <c r="G1223"/>
    </row>
    <row r="1224" spans="2:7" x14ac:dyDescent="0.25">
      <c r="B1224" s="3">
        <v>43474</v>
      </c>
      <c r="C1224" s="2">
        <v>0.93606112176303835</v>
      </c>
      <c r="D1224" s="5">
        <f t="shared" si="19"/>
        <v>1.9360611217630384</v>
      </c>
      <c r="F1224"/>
      <c r="G1224"/>
    </row>
    <row r="1225" spans="2:7" x14ac:dyDescent="0.25">
      <c r="B1225" s="3">
        <v>43475</v>
      </c>
      <c r="C1225" s="2">
        <v>0.93920296758837862</v>
      </c>
      <c r="D1225" s="5">
        <f t="shared" si="19"/>
        <v>1.9392029675883786</v>
      </c>
      <c r="F1225"/>
      <c r="G1225"/>
    </row>
    <row r="1226" spans="2:7" x14ac:dyDescent="0.25">
      <c r="B1226" s="3">
        <v>43476</v>
      </c>
      <c r="C1226" s="2">
        <v>0.94345892826391098</v>
      </c>
      <c r="D1226" s="5">
        <f t="shared" si="19"/>
        <v>1.943458928263911</v>
      </c>
      <c r="F1226"/>
      <c r="G1226"/>
    </row>
    <row r="1227" spans="2:7" x14ac:dyDescent="0.25">
      <c r="B1227" s="3">
        <v>43479</v>
      </c>
      <c r="C1227" s="2">
        <v>0.94186112439405378</v>
      </c>
      <c r="D1227" s="5">
        <f t="shared" si="19"/>
        <v>1.9418611243940538</v>
      </c>
      <c r="F1227"/>
      <c r="G1227"/>
    </row>
    <row r="1228" spans="2:7" x14ac:dyDescent="0.25">
      <c r="B1228" s="3">
        <v>43480</v>
      </c>
      <c r="C1228" s="2">
        <v>0.94625368503241813</v>
      </c>
      <c r="D1228" s="5">
        <f t="shared" si="19"/>
        <v>1.9462536850324181</v>
      </c>
      <c r="F1228"/>
      <c r="G1228"/>
    </row>
    <row r="1229" spans="2:7" x14ac:dyDescent="0.25">
      <c r="B1229" s="3">
        <v>43481</v>
      </c>
      <c r="C1229" s="2">
        <v>0.95080981069565462</v>
      </c>
      <c r="D1229" s="5">
        <f t="shared" si="19"/>
        <v>1.9508098106956546</v>
      </c>
      <c r="F1229"/>
      <c r="G1229"/>
    </row>
    <row r="1230" spans="2:7" x14ac:dyDescent="0.25">
      <c r="B1230" s="3">
        <v>43482</v>
      </c>
      <c r="C1230" s="2">
        <v>0.94824710766633435</v>
      </c>
      <c r="D1230" s="5">
        <f t="shared" si="19"/>
        <v>1.9482471076663344</v>
      </c>
      <c r="F1230"/>
      <c r="G1230"/>
    </row>
    <row r="1231" spans="2:7" x14ac:dyDescent="0.25">
      <c r="B1231" s="3">
        <v>43483</v>
      </c>
      <c r="C1231" s="2">
        <v>0.95354113147965447</v>
      </c>
      <c r="D1231" s="5">
        <f t="shared" si="19"/>
        <v>1.9535411314796545</v>
      </c>
      <c r="F1231"/>
      <c r="G1231"/>
    </row>
    <row r="1232" spans="2:7" x14ac:dyDescent="0.25">
      <c r="B1232" s="3">
        <v>43486</v>
      </c>
      <c r="C1232" s="2">
        <v>0.95686308563365818</v>
      </c>
      <c r="D1232" s="5">
        <f t="shared" si="19"/>
        <v>1.9568630856336582</v>
      </c>
      <c r="F1232"/>
      <c r="G1232"/>
    </row>
    <row r="1233" spans="2:7" x14ac:dyDescent="0.25">
      <c r="B1233" s="3">
        <v>43487</v>
      </c>
      <c r="C1233" s="2">
        <v>0.95138986375567791</v>
      </c>
      <c r="D1233" s="5">
        <f t="shared" si="19"/>
        <v>1.9513898637556779</v>
      </c>
      <c r="F1233"/>
      <c r="G1233"/>
    </row>
    <row r="1234" spans="2:7" x14ac:dyDescent="0.25">
      <c r="B1234" s="3">
        <v>43488</v>
      </c>
      <c r="C1234" s="2">
        <v>0.9517348522032727</v>
      </c>
      <c r="D1234" s="5">
        <f t="shared" si="19"/>
        <v>1.9517348522032727</v>
      </c>
      <c r="F1234"/>
      <c r="G1234"/>
    </row>
    <row r="1235" spans="2:7" x14ac:dyDescent="0.25">
      <c r="B1235" s="3">
        <v>43489</v>
      </c>
      <c r="C1235" s="2">
        <v>0.9541174348314625</v>
      </c>
      <c r="D1235" s="5">
        <f t="shared" si="19"/>
        <v>1.9541174348314625</v>
      </c>
      <c r="F1235"/>
      <c r="G1235"/>
    </row>
    <row r="1236" spans="2:7" x14ac:dyDescent="0.25">
      <c r="B1236" s="3">
        <v>43490</v>
      </c>
      <c r="C1236" s="2">
        <v>0.9572444371563491</v>
      </c>
      <c r="D1236" s="5">
        <f t="shared" si="19"/>
        <v>1.9572444371563491</v>
      </c>
      <c r="F1236"/>
      <c r="G1236"/>
    </row>
    <row r="1237" spans="2:7" x14ac:dyDescent="0.25">
      <c r="B1237" s="3">
        <v>43493</v>
      </c>
      <c r="C1237" s="2">
        <v>0.9553452699052416</v>
      </c>
      <c r="D1237" s="5">
        <f t="shared" si="19"/>
        <v>1.9553452699052416</v>
      </c>
      <c r="F1237"/>
      <c r="G1237"/>
    </row>
    <row r="1238" spans="2:7" x14ac:dyDescent="0.25">
      <c r="B1238" s="3">
        <v>43494</v>
      </c>
      <c r="C1238" s="2">
        <v>0.95638113907338029</v>
      </c>
      <c r="D1238" s="5">
        <f t="shared" si="19"/>
        <v>1.9563811390733803</v>
      </c>
      <c r="F1238"/>
      <c r="G1238"/>
    </row>
    <row r="1239" spans="2:7" x14ac:dyDescent="0.25">
      <c r="B1239" s="3">
        <v>43495</v>
      </c>
      <c r="C1239" s="2">
        <v>0.958772834804408</v>
      </c>
      <c r="D1239" s="5">
        <f t="shared" si="19"/>
        <v>1.958772834804408</v>
      </c>
      <c r="F1239"/>
      <c r="G1239"/>
    </row>
    <row r="1240" spans="2:7" x14ac:dyDescent="0.25">
      <c r="B1240" s="3">
        <v>43496</v>
      </c>
      <c r="C1240" s="2">
        <v>0.95980555144902691</v>
      </c>
      <c r="D1240" s="5">
        <f t="shared" si="19"/>
        <v>1.9598055514490269</v>
      </c>
      <c r="F1240"/>
      <c r="G1240"/>
    </row>
    <row r="1241" spans="2:7" x14ac:dyDescent="0.25">
      <c r="B1241" s="3">
        <v>43497</v>
      </c>
      <c r="C1241" s="2">
        <v>0.96292951473158261</v>
      </c>
      <c r="D1241" s="5">
        <f t="shared" si="19"/>
        <v>1.9629295147315826</v>
      </c>
      <c r="F1241"/>
      <c r="G1241"/>
    </row>
    <row r="1242" spans="2:7" x14ac:dyDescent="0.25">
      <c r="B1242" s="3">
        <v>43500</v>
      </c>
      <c r="C1242" s="2">
        <v>0.96438976491372363</v>
      </c>
      <c r="D1242" s="5">
        <f t="shared" si="19"/>
        <v>1.9643897649137236</v>
      </c>
      <c r="F1242"/>
      <c r="G1242"/>
    </row>
    <row r="1243" spans="2:7" x14ac:dyDescent="0.25">
      <c r="B1243" s="3">
        <v>43501</v>
      </c>
      <c r="C1243" s="2">
        <v>0.9671251444610911</v>
      </c>
      <c r="D1243" s="5">
        <f t="shared" si="19"/>
        <v>1.9671251444610911</v>
      </c>
      <c r="F1243"/>
      <c r="G1243"/>
    </row>
    <row r="1244" spans="2:7" x14ac:dyDescent="0.25">
      <c r="B1244" s="3">
        <v>43502</v>
      </c>
      <c r="C1244" s="2">
        <v>0.96757375089198128</v>
      </c>
      <c r="D1244" s="5">
        <f t="shared" si="19"/>
        <v>1.9675737508919813</v>
      </c>
      <c r="F1244"/>
      <c r="G1244"/>
    </row>
    <row r="1245" spans="2:7" x14ac:dyDescent="0.25">
      <c r="B1245" s="3">
        <v>43503</v>
      </c>
      <c r="C1245" s="2">
        <v>0.95485949637296064</v>
      </c>
      <c r="D1245" s="5">
        <f t="shared" si="19"/>
        <v>1.9548594963729606</v>
      </c>
      <c r="F1245"/>
      <c r="G1245"/>
    </row>
    <row r="1246" spans="2:7" x14ac:dyDescent="0.25">
      <c r="B1246" s="3">
        <v>43504</v>
      </c>
      <c r="C1246" s="2">
        <v>0.95237829698209087</v>
      </c>
      <c r="D1246" s="5">
        <f t="shared" si="19"/>
        <v>1.9523782969820909</v>
      </c>
      <c r="F1246"/>
      <c r="G1246"/>
    </row>
    <row r="1247" spans="2:7" x14ac:dyDescent="0.25">
      <c r="B1247" s="3">
        <v>43507</v>
      </c>
      <c r="C1247" s="2">
        <v>0.95451716789223662</v>
      </c>
      <c r="D1247" s="5">
        <f t="shared" si="19"/>
        <v>1.9545171678922366</v>
      </c>
      <c r="F1247"/>
      <c r="G1247"/>
    </row>
    <row r="1248" spans="2:7" x14ac:dyDescent="0.25">
      <c r="B1248" s="3">
        <v>43508</v>
      </c>
      <c r="C1248" s="2">
        <v>0.95735659037373377</v>
      </c>
      <c r="D1248" s="5">
        <f t="shared" si="19"/>
        <v>1.9573565903737338</v>
      </c>
      <c r="F1248"/>
      <c r="G1248"/>
    </row>
    <row r="1249" spans="2:7" x14ac:dyDescent="0.25">
      <c r="B1249" s="3">
        <v>43509</v>
      </c>
      <c r="C1249" s="2">
        <v>0.96060869967297569</v>
      </c>
      <c r="D1249" s="5">
        <f t="shared" si="19"/>
        <v>1.9606086996729757</v>
      </c>
      <c r="F1249"/>
      <c r="G1249"/>
    </row>
    <row r="1250" spans="2:7" x14ac:dyDescent="0.25">
      <c r="B1250" s="3">
        <v>43510</v>
      </c>
      <c r="C1250" s="2">
        <v>0.9597117918421918</v>
      </c>
      <c r="D1250" s="5">
        <f t="shared" si="19"/>
        <v>1.9597117918421918</v>
      </c>
      <c r="F1250"/>
      <c r="G1250"/>
    </row>
    <row r="1251" spans="2:7" x14ac:dyDescent="0.25">
      <c r="B1251" s="3">
        <v>43511</v>
      </c>
      <c r="C1251" s="2">
        <v>0.96179135796599935</v>
      </c>
      <c r="D1251" s="5">
        <f t="shared" si="19"/>
        <v>1.9617913579659993</v>
      </c>
      <c r="F1251"/>
      <c r="G1251"/>
    </row>
    <row r="1252" spans="2:7" x14ac:dyDescent="0.25">
      <c r="B1252" s="3">
        <v>43514</v>
      </c>
      <c r="C1252" s="2">
        <v>0.96234699888831399</v>
      </c>
      <c r="D1252" s="5">
        <f t="shared" si="19"/>
        <v>1.962346998888314</v>
      </c>
      <c r="F1252"/>
      <c r="G1252"/>
    </row>
    <row r="1253" spans="2:7" x14ac:dyDescent="0.25">
      <c r="B1253" s="3">
        <v>43515</v>
      </c>
      <c r="C1253" s="2">
        <v>0.96029990609077176</v>
      </c>
      <c r="D1253" s="5">
        <f t="shared" si="19"/>
        <v>1.9602999060907718</v>
      </c>
      <c r="F1253"/>
      <c r="G1253"/>
    </row>
    <row r="1254" spans="2:7" x14ac:dyDescent="0.25">
      <c r="B1254" s="3">
        <v>43516</v>
      </c>
      <c r="C1254" s="2">
        <v>0.96128984515622151</v>
      </c>
      <c r="D1254" s="5">
        <f t="shared" si="19"/>
        <v>1.9612898451562215</v>
      </c>
      <c r="F1254"/>
      <c r="G1254"/>
    </row>
    <row r="1255" spans="2:7" x14ac:dyDescent="0.25">
      <c r="B1255" s="3">
        <v>43517</v>
      </c>
      <c r="C1255" s="2">
        <v>0.9581525884779607</v>
      </c>
      <c r="D1255" s="5">
        <f t="shared" si="19"/>
        <v>1.9581525884779607</v>
      </c>
      <c r="F1255"/>
      <c r="G1255"/>
    </row>
    <row r="1256" spans="2:7" x14ac:dyDescent="0.25">
      <c r="B1256" s="3">
        <v>43518</v>
      </c>
      <c r="C1256" s="2">
        <v>0.95988957501373262</v>
      </c>
      <c r="D1256" s="5">
        <f t="shared" si="19"/>
        <v>1.9598895750137326</v>
      </c>
      <c r="F1256"/>
      <c r="G1256"/>
    </row>
    <row r="1257" spans="2:7" x14ac:dyDescent="0.25">
      <c r="B1257" s="3">
        <v>43521</v>
      </c>
      <c r="C1257" s="2">
        <v>0.96010726895597265</v>
      </c>
      <c r="D1257" s="5">
        <f t="shared" si="19"/>
        <v>1.9601072689559726</v>
      </c>
      <c r="F1257"/>
      <c r="G1257"/>
    </row>
    <row r="1258" spans="2:7" x14ac:dyDescent="0.25">
      <c r="B1258" s="3">
        <v>43522</v>
      </c>
      <c r="C1258" s="2">
        <v>0.95331569667164651</v>
      </c>
      <c r="D1258" s="5">
        <f t="shared" si="19"/>
        <v>1.9533156966716465</v>
      </c>
      <c r="F1258"/>
      <c r="G1258"/>
    </row>
    <row r="1259" spans="2:7" x14ac:dyDescent="0.25">
      <c r="B1259" s="3">
        <v>43523</v>
      </c>
      <c r="C1259" s="2">
        <v>0.95455179575142557</v>
      </c>
      <c r="D1259" s="5">
        <f t="shared" si="19"/>
        <v>1.9545517957514256</v>
      </c>
      <c r="F1259"/>
      <c r="G1259"/>
    </row>
    <row r="1260" spans="2:7" x14ac:dyDescent="0.25">
      <c r="B1260" s="3">
        <v>43524</v>
      </c>
      <c r="C1260" s="2">
        <v>0.95531828955141029</v>
      </c>
      <c r="D1260" s="5">
        <f t="shared" si="19"/>
        <v>1.9553182895514103</v>
      </c>
      <c r="F1260"/>
      <c r="G1260"/>
    </row>
    <row r="1261" spans="2:7" x14ac:dyDescent="0.25">
      <c r="B1261" s="3">
        <v>43525</v>
      </c>
      <c r="C1261" s="2">
        <v>0.95545507864955659</v>
      </c>
      <c r="D1261" s="5">
        <f t="shared" si="19"/>
        <v>1.9554550786495566</v>
      </c>
      <c r="F1261"/>
      <c r="G1261"/>
    </row>
    <row r="1262" spans="2:7" x14ac:dyDescent="0.25">
      <c r="B1262" s="3">
        <v>43528</v>
      </c>
      <c r="C1262" s="2">
        <v>0.95587593772255275</v>
      </c>
      <c r="D1262" s="5">
        <f t="shared" si="19"/>
        <v>1.9558759377225527</v>
      </c>
      <c r="F1262"/>
      <c r="G1262"/>
    </row>
    <row r="1263" spans="2:7" x14ac:dyDescent="0.25">
      <c r="B1263" s="3">
        <v>43529</v>
      </c>
      <c r="C1263" s="2">
        <v>0.95856054610800934</v>
      </c>
      <c r="D1263" s="5">
        <f t="shared" si="19"/>
        <v>1.9585605461080093</v>
      </c>
      <c r="F1263"/>
      <c r="G1263"/>
    </row>
    <row r="1264" spans="2:7" x14ac:dyDescent="0.25">
      <c r="B1264" s="3">
        <v>43530</v>
      </c>
      <c r="C1264" s="2">
        <v>0.96035737264281829</v>
      </c>
      <c r="D1264" s="5">
        <f t="shared" si="19"/>
        <v>1.9603573726428183</v>
      </c>
      <c r="F1264"/>
      <c r="G1264"/>
    </row>
    <row r="1265" spans="2:7" x14ac:dyDescent="0.25">
      <c r="B1265" s="3">
        <v>43531</v>
      </c>
      <c r="C1265" s="2">
        <v>0.95876246214085836</v>
      </c>
      <c r="D1265" s="5">
        <f t="shared" si="19"/>
        <v>1.9587624621408584</v>
      </c>
      <c r="F1265"/>
      <c r="G1265"/>
    </row>
    <row r="1266" spans="2:7" x14ac:dyDescent="0.25">
      <c r="B1266" s="3">
        <v>43532</v>
      </c>
      <c r="C1266" s="2">
        <v>0.9592611411402423</v>
      </c>
      <c r="D1266" s="5">
        <f t="shared" si="19"/>
        <v>1.9592611411402423</v>
      </c>
      <c r="F1266"/>
      <c r="G1266"/>
    </row>
    <row r="1267" spans="2:7" x14ac:dyDescent="0.25">
      <c r="B1267" s="3">
        <v>43535</v>
      </c>
      <c r="C1267" s="2">
        <v>0.95896656892403165</v>
      </c>
      <c r="D1267" s="5">
        <f t="shared" si="19"/>
        <v>1.9589665689240316</v>
      </c>
      <c r="F1267"/>
      <c r="G1267"/>
    </row>
    <row r="1268" spans="2:7" x14ac:dyDescent="0.25">
      <c r="B1268" s="3">
        <v>43536</v>
      </c>
      <c r="C1268" s="2">
        <v>0.9620283839518815</v>
      </c>
      <c r="D1268" s="5">
        <f t="shared" si="19"/>
        <v>1.9620283839518815</v>
      </c>
      <c r="F1268"/>
      <c r="G1268"/>
    </row>
    <row r="1269" spans="2:7" x14ac:dyDescent="0.25">
      <c r="B1269" s="3">
        <v>43537</v>
      </c>
      <c r="C1269" s="2">
        <v>0.95660501653315966</v>
      </c>
      <c r="D1269" s="5">
        <f t="shared" si="19"/>
        <v>1.9566050165331597</v>
      </c>
      <c r="F1269"/>
      <c r="G1269"/>
    </row>
    <row r="1270" spans="2:7" x14ac:dyDescent="0.25">
      <c r="B1270" s="3">
        <v>43538</v>
      </c>
      <c r="C1270" s="2">
        <v>0.95574749311351881</v>
      </c>
      <c r="D1270" s="5">
        <f t="shared" si="19"/>
        <v>1.9557474931135188</v>
      </c>
      <c r="F1270"/>
      <c r="G1270"/>
    </row>
    <row r="1271" spans="2:7" x14ac:dyDescent="0.25">
      <c r="B1271" s="3">
        <v>43539</v>
      </c>
      <c r="C1271" s="2">
        <v>0.95366190121907235</v>
      </c>
      <c r="D1271" s="5">
        <f t="shared" si="19"/>
        <v>1.9536619012190723</v>
      </c>
      <c r="F1271"/>
      <c r="G1271"/>
    </row>
    <row r="1272" spans="2:7" x14ac:dyDescent="0.25">
      <c r="B1272" s="3">
        <v>43542</v>
      </c>
      <c r="C1272" s="2">
        <v>0.95546465211579856</v>
      </c>
      <c r="D1272" s="5">
        <f t="shared" si="19"/>
        <v>1.9554646521157986</v>
      </c>
      <c r="F1272"/>
      <c r="G1272"/>
    </row>
    <row r="1273" spans="2:7" x14ac:dyDescent="0.25">
      <c r="B1273" s="3">
        <v>43543</v>
      </c>
      <c r="C1273" s="2">
        <v>0.95681342433386973</v>
      </c>
      <c r="D1273" s="5">
        <f t="shared" si="19"/>
        <v>1.9568134243338697</v>
      </c>
      <c r="F1273"/>
      <c r="G1273"/>
    </row>
    <row r="1274" spans="2:7" x14ac:dyDescent="0.25">
      <c r="B1274" s="3">
        <v>43544</v>
      </c>
      <c r="C1274" s="2">
        <v>0.95656493352859995</v>
      </c>
      <c r="D1274" s="5">
        <f t="shared" si="19"/>
        <v>1.9565649335285999</v>
      </c>
      <c r="F1274"/>
      <c r="G1274"/>
    </row>
    <row r="1275" spans="2:7" x14ac:dyDescent="0.25">
      <c r="B1275" s="3">
        <v>43545</v>
      </c>
      <c r="C1275" s="2">
        <v>0.96146841625743451</v>
      </c>
      <c r="D1275" s="5">
        <f t="shared" si="19"/>
        <v>1.9614684162574345</v>
      </c>
      <c r="F1275"/>
      <c r="G1275"/>
    </row>
    <row r="1276" spans="2:7" x14ac:dyDescent="0.25">
      <c r="B1276" s="3">
        <v>43546</v>
      </c>
      <c r="C1276" s="2">
        <v>0.95286936791284238</v>
      </c>
      <c r="D1276" s="5">
        <f t="shared" si="19"/>
        <v>1.9528693679128424</v>
      </c>
      <c r="F1276"/>
      <c r="G1276"/>
    </row>
    <row r="1277" spans="2:7" x14ac:dyDescent="0.25">
      <c r="B1277" s="3">
        <v>43549</v>
      </c>
      <c r="C1277" s="2">
        <v>0.95427966383666551</v>
      </c>
      <c r="D1277" s="5">
        <f t="shared" si="19"/>
        <v>1.9542796638366655</v>
      </c>
      <c r="F1277"/>
      <c r="G1277"/>
    </row>
    <row r="1278" spans="2:7" x14ac:dyDescent="0.25">
      <c r="B1278" s="3">
        <v>43550</v>
      </c>
      <c r="C1278" s="2">
        <v>0.95637918574823777</v>
      </c>
      <c r="D1278" s="5">
        <f t="shared" si="19"/>
        <v>1.9563791857482378</v>
      </c>
      <c r="F1278"/>
      <c r="G1278"/>
    </row>
    <row r="1279" spans="2:7" x14ac:dyDescent="0.25">
      <c r="B1279" s="3">
        <v>43551</v>
      </c>
      <c r="C1279" s="2">
        <v>0.9587731261532757</v>
      </c>
      <c r="D1279" s="5">
        <f t="shared" si="19"/>
        <v>1.9587731261532757</v>
      </c>
      <c r="F1279"/>
      <c r="G1279"/>
    </row>
    <row r="1280" spans="2:7" x14ac:dyDescent="0.25">
      <c r="B1280" s="3">
        <v>43552</v>
      </c>
      <c r="C1280" s="2">
        <v>0.9639002118944755</v>
      </c>
      <c r="D1280" s="5">
        <f t="shared" si="19"/>
        <v>1.9639002118944755</v>
      </c>
      <c r="F1280"/>
      <c r="G1280"/>
    </row>
    <row r="1281" spans="2:7" x14ac:dyDescent="0.25">
      <c r="B1281" s="3">
        <v>43553</v>
      </c>
      <c r="C1281" s="2">
        <v>0.96694985546120926</v>
      </c>
      <c r="D1281" s="5">
        <f t="shared" si="19"/>
        <v>1.9669498554612093</v>
      </c>
      <c r="F1281"/>
      <c r="G1281"/>
    </row>
    <row r="1282" spans="2:7" x14ac:dyDescent="0.25">
      <c r="B1282" s="3">
        <v>43556</v>
      </c>
      <c r="C1282" s="2">
        <v>0.97164991873265172</v>
      </c>
      <c r="D1282" s="5">
        <f t="shared" si="19"/>
        <v>1.9716499187326517</v>
      </c>
      <c r="F1282"/>
      <c r="G1282"/>
    </row>
    <row r="1283" spans="2:7" x14ac:dyDescent="0.25">
      <c r="B1283" s="3">
        <v>43557</v>
      </c>
      <c r="C1283" s="2">
        <v>0.97436091672589353</v>
      </c>
      <c r="D1283" s="5">
        <f t="shared" si="19"/>
        <v>1.9743609167258935</v>
      </c>
      <c r="F1283"/>
      <c r="G1283"/>
    </row>
    <row r="1284" spans="2:7" x14ac:dyDescent="0.25">
      <c r="B1284" s="3">
        <v>43558</v>
      </c>
      <c r="C1284" s="2">
        <v>0.9712274330959505</v>
      </c>
      <c r="D1284" s="5">
        <f t="shared" si="19"/>
        <v>1.9712274330959505</v>
      </c>
      <c r="F1284"/>
      <c r="G1284"/>
    </row>
    <row r="1285" spans="2:7" x14ac:dyDescent="0.25">
      <c r="B1285" s="3">
        <v>43559</v>
      </c>
      <c r="C1285" s="2">
        <v>0.9747895923187837</v>
      </c>
      <c r="D1285" s="5">
        <f t="shared" ref="D1285:D1348" si="20">1+C1285</f>
        <v>1.9747895923187837</v>
      </c>
      <c r="F1285"/>
      <c r="G1285"/>
    </row>
    <row r="1286" spans="2:7" x14ac:dyDescent="0.25">
      <c r="B1286" s="3">
        <v>43560</v>
      </c>
      <c r="C1286" s="2">
        <v>0.97684627709368343</v>
      </c>
      <c r="D1286" s="5">
        <f t="shared" si="20"/>
        <v>1.9768462770936834</v>
      </c>
      <c r="F1286"/>
      <c r="G1286"/>
    </row>
    <row r="1287" spans="2:7" x14ac:dyDescent="0.25">
      <c r="B1287" s="3">
        <v>43563</v>
      </c>
      <c r="C1287" s="2">
        <v>0.9793442507748773</v>
      </c>
      <c r="D1287" s="5">
        <f t="shared" si="20"/>
        <v>1.9793442507748773</v>
      </c>
      <c r="F1287"/>
      <c r="G1287"/>
    </row>
    <row r="1288" spans="2:7" x14ac:dyDescent="0.25">
      <c r="B1288" s="3">
        <v>43564</v>
      </c>
      <c r="C1288" s="2">
        <v>0.98168168640106379</v>
      </c>
      <c r="D1288" s="5">
        <f t="shared" si="20"/>
        <v>1.9816816864010638</v>
      </c>
      <c r="F1288"/>
      <c r="G1288"/>
    </row>
    <row r="1289" spans="2:7" x14ac:dyDescent="0.25">
      <c r="B1289" s="3">
        <v>43565</v>
      </c>
      <c r="C1289" s="2">
        <v>0.9851480047237704</v>
      </c>
      <c r="D1289" s="5">
        <f t="shared" si="20"/>
        <v>1.9851480047237704</v>
      </c>
      <c r="F1289"/>
      <c r="G1289"/>
    </row>
    <row r="1290" spans="2:7" x14ac:dyDescent="0.25">
      <c r="B1290" s="3">
        <v>43566</v>
      </c>
      <c r="C1290" s="2">
        <v>0.9841921293308904</v>
      </c>
      <c r="D1290" s="5">
        <f t="shared" si="20"/>
        <v>1.9841921293308904</v>
      </c>
      <c r="F1290"/>
      <c r="G1290"/>
    </row>
    <row r="1291" spans="2:7" x14ac:dyDescent="0.25">
      <c r="B1291" s="3">
        <v>43567</v>
      </c>
      <c r="C1291" s="2">
        <v>0.98470098139570461</v>
      </c>
      <c r="D1291" s="5">
        <f t="shared" si="20"/>
        <v>1.9847009813957046</v>
      </c>
      <c r="F1291"/>
      <c r="G1291"/>
    </row>
    <row r="1292" spans="2:7" x14ac:dyDescent="0.25">
      <c r="B1292" s="3">
        <v>43570</v>
      </c>
      <c r="C1292" s="2">
        <v>0.98542075072467927</v>
      </c>
      <c r="D1292" s="5">
        <f t="shared" si="20"/>
        <v>1.9854207507246793</v>
      </c>
      <c r="F1292"/>
      <c r="G1292"/>
    </row>
    <row r="1293" spans="2:7" x14ac:dyDescent="0.25">
      <c r="B1293" s="3">
        <v>43571</v>
      </c>
      <c r="C1293" s="2">
        <v>0.98986537427891141</v>
      </c>
      <c r="D1293" s="5">
        <f t="shared" si="20"/>
        <v>1.9898653742789114</v>
      </c>
      <c r="F1293"/>
      <c r="G1293"/>
    </row>
    <row r="1294" spans="2:7" x14ac:dyDescent="0.25">
      <c r="B1294" s="3">
        <v>43572</v>
      </c>
      <c r="C1294" s="2">
        <v>0.99126645971533067</v>
      </c>
      <c r="D1294" s="5">
        <f t="shared" si="20"/>
        <v>1.9912664597153307</v>
      </c>
      <c r="F1294"/>
      <c r="G1294"/>
    </row>
    <row r="1295" spans="2:7" x14ac:dyDescent="0.25">
      <c r="B1295" s="3">
        <v>43573</v>
      </c>
      <c r="C1295" s="2">
        <v>0.99235047388141662</v>
      </c>
      <c r="D1295" s="5">
        <f t="shared" si="20"/>
        <v>1.9923504738814166</v>
      </c>
      <c r="F1295"/>
      <c r="G1295"/>
    </row>
    <row r="1296" spans="2:7" x14ac:dyDescent="0.25">
      <c r="B1296" s="3">
        <v>43574</v>
      </c>
      <c r="C1296" s="2">
        <v>0.99223601079870072</v>
      </c>
      <c r="D1296" s="5">
        <f t="shared" si="20"/>
        <v>1.9922360107987007</v>
      </c>
      <c r="F1296"/>
      <c r="G1296"/>
    </row>
    <row r="1297" spans="2:7" x14ac:dyDescent="0.25">
      <c r="B1297" s="3">
        <v>43577</v>
      </c>
      <c r="C1297" s="2">
        <v>0.98780238767629625</v>
      </c>
      <c r="D1297" s="5">
        <f t="shared" si="20"/>
        <v>1.9878023876762962</v>
      </c>
      <c r="F1297"/>
      <c r="G1297"/>
    </row>
    <row r="1298" spans="2:7" x14ac:dyDescent="0.25">
      <c r="B1298" s="3">
        <v>43578</v>
      </c>
      <c r="C1298" s="2">
        <v>0.98867990551559637</v>
      </c>
      <c r="D1298" s="5">
        <f t="shared" si="20"/>
        <v>1.9886799055155964</v>
      </c>
      <c r="F1298"/>
      <c r="G1298"/>
    </row>
    <row r="1299" spans="2:7" x14ac:dyDescent="0.25">
      <c r="B1299" s="3">
        <v>43579</v>
      </c>
      <c r="C1299" s="2">
        <v>0.9897485876487353</v>
      </c>
      <c r="D1299" s="5">
        <f t="shared" si="20"/>
        <v>1.9897485876487353</v>
      </c>
      <c r="F1299"/>
      <c r="G1299"/>
    </row>
    <row r="1300" spans="2:7" x14ac:dyDescent="0.25">
      <c r="B1300" s="3">
        <v>43580</v>
      </c>
      <c r="C1300" s="2">
        <v>0.9869197148936355</v>
      </c>
      <c r="D1300" s="5">
        <f t="shared" si="20"/>
        <v>1.9869197148936355</v>
      </c>
      <c r="F1300"/>
      <c r="G1300"/>
    </row>
    <row r="1301" spans="2:7" x14ac:dyDescent="0.25">
      <c r="B1301" s="3">
        <v>43581</v>
      </c>
      <c r="C1301" s="2">
        <v>0.99366066732430225</v>
      </c>
      <c r="D1301" s="5">
        <f t="shared" si="20"/>
        <v>1.9936606673243022</v>
      </c>
      <c r="F1301"/>
      <c r="G1301"/>
    </row>
    <row r="1302" spans="2:7" x14ac:dyDescent="0.25">
      <c r="B1302" s="3">
        <v>43584</v>
      </c>
      <c r="C1302" s="2">
        <v>0.99309447345626567</v>
      </c>
      <c r="D1302" s="5">
        <f t="shared" si="20"/>
        <v>1.9930944734562657</v>
      </c>
      <c r="F1302"/>
      <c r="G1302"/>
    </row>
    <row r="1303" spans="2:7" x14ac:dyDescent="0.25">
      <c r="B1303" s="3">
        <v>43585</v>
      </c>
      <c r="C1303" s="2">
        <v>0.98957592883697276</v>
      </c>
      <c r="D1303" s="5">
        <f t="shared" si="20"/>
        <v>1.9895759288369728</v>
      </c>
      <c r="F1303"/>
      <c r="G1303"/>
    </row>
    <row r="1304" spans="2:7" x14ac:dyDescent="0.25">
      <c r="B1304" s="3">
        <v>43586</v>
      </c>
      <c r="C1304" s="2">
        <v>0.98610763384902134</v>
      </c>
      <c r="D1304" s="5">
        <f t="shared" si="20"/>
        <v>1.9861076338490213</v>
      </c>
      <c r="F1304"/>
      <c r="G1304"/>
    </row>
    <row r="1305" spans="2:7" x14ac:dyDescent="0.25">
      <c r="B1305" s="3">
        <v>43587</v>
      </c>
      <c r="C1305" s="2">
        <v>0.98567842304343234</v>
      </c>
      <c r="D1305" s="5">
        <f t="shared" si="20"/>
        <v>1.9856784230434323</v>
      </c>
      <c r="F1305"/>
      <c r="G1305"/>
    </row>
    <row r="1306" spans="2:7" x14ac:dyDescent="0.25">
      <c r="B1306" s="3">
        <v>43588</v>
      </c>
      <c r="C1306" s="2">
        <v>0.99159973706521343</v>
      </c>
      <c r="D1306" s="5">
        <f t="shared" si="20"/>
        <v>1.9915997370652134</v>
      </c>
      <c r="F1306"/>
      <c r="G1306"/>
    </row>
    <row r="1307" spans="2:7" x14ac:dyDescent="0.25">
      <c r="B1307" s="3">
        <v>43591</v>
      </c>
      <c r="C1307" s="2">
        <v>0.99188291770166859</v>
      </c>
      <c r="D1307" s="5">
        <f t="shared" si="20"/>
        <v>1.9918829177016686</v>
      </c>
      <c r="F1307"/>
      <c r="G1307"/>
    </row>
    <row r="1308" spans="2:7" x14ac:dyDescent="0.25">
      <c r="B1308" s="3">
        <v>43592</v>
      </c>
      <c r="C1308" s="2">
        <v>0.98904505900704898</v>
      </c>
      <c r="D1308" s="5">
        <f t="shared" si="20"/>
        <v>1.989045059007049</v>
      </c>
      <c r="F1308"/>
      <c r="G1308"/>
    </row>
    <row r="1309" spans="2:7" x14ac:dyDescent="0.25">
      <c r="B1309" s="3">
        <v>43593</v>
      </c>
      <c r="C1309" s="2">
        <v>0.98821972883244125</v>
      </c>
      <c r="D1309" s="5">
        <f t="shared" si="20"/>
        <v>1.9882197288324412</v>
      </c>
      <c r="F1309"/>
      <c r="G1309"/>
    </row>
    <row r="1310" spans="2:7" x14ac:dyDescent="0.25">
      <c r="B1310" s="3">
        <v>43594</v>
      </c>
      <c r="C1310" s="2">
        <v>0.98446668056801445</v>
      </c>
      <c r="D1310" s="5">
        <f t="shared" si="20"/>
        <v>1.9844666805680145</v>
      </c>
      <c r="F1310"/>
      <c r="G1310"/>
    </row>
    <row r="1311" spans="2:7" x14ac:dyDescent="0.25">
      <c r="B1311" s="3">
        <v>43595</v>
      </c>
      <c r="C1311" s="2">
        <v>0.98735957844400568</v>
      </c>
      <c r="D1311" s="5">
        <f t="shared" si="20"/>
        <v>1.9873595784440057</v>
      </c>
      <c r="F1311"/>
      <c r="G1311"/>
    </row>
    <row r="1312" spans="2:7" x14ac:dyDescent="0.25">
      <c r="B1312" s="3">
        <v>43598</v>
      </c>
      <c r="C1312" s="2">
        <v>0.98276996134312999</v>
      </c>
      <c r="D1312" s="5">
        <f t="shared" si="20"/>
        <v>1.98276996134313</v>
      </c>
      <c r="F1312"/>
      <c r="G1312"/>
    </row>
    <row r="1313" spans="2:7" x14ac:dyDescent="0.25">
      <c r="B1313" s="3">
        <v>43599</v>
      </c>
      <c r="C1313" s="2">
        <v>0.98689249228563525</v>
      </c>
      <c r="D1313" s="5">
        <f t="shared" si="20"/>
        <v>1.9868924922856352</v>
      </c>
      <c r="F1313"/>
      <c r="G1313"/>
    </row>
    <row r="1314" spans="2:7" x14ac:dyDescent="0.25">
      <c r="B1314" s="3">
        <v>43600</v>
      </c>
      <c r="C1314" s="2">
        <v>0.98959315946654547</v>
      </c>
      <c r="D1314" s="5">
        <f t="shared" si="20"/>
        <v>1.9895931594665455</v>
      </c>
      <c r="F1314"/>
      <c r="G1314"/>
    </row>
    <row r="1315" spans="2:7" x14ac:dyDescent="0.25">
      <c r="B1315" s="3">
        <v>43601</v>
      </c>
      <c r="C1315" s="2">
        <v>0.99763634073127649</v>
      </c>
      <c r="D1315" s="5">
        <f t="shared" si="20"/>
        <v>1.9976363407312765</v>
      </c>
      <c r="F1315"/>
      <c r="G1315"/>
    </row>
    <row r="1316" spans="2:7" x14ac:dyDescent="0.25">
      <c r="B1316" s="3">
        <v>43602</v>
      </c>
      <c r="C1316" s="2">
        <v>1.0014495589755017</v>
      </c>
      <c r="D1316" s="5">
        <f t="shared" si="20"/>
        <v>2.0014495589755015</v>
      </c>
      <c r="F1316"/>
      <c r="G1316"/>
    </row>
    <row r="1317" spans="2:7" x14ac:dyDescent="0.25">
      <c r="B1317" s="3">
        <v>43605</v>
      </c>
      <c r="C1317" s="2">
        <v>0.99607230113681022</v>
      </c>
      <c r="D1317" s="5">
        <f t="shared" si="20"/>
        <v>1.9960723011368102</v>
      </c>
      <c r="F1317"/>
      <c r="G1317"/>
    </row>
    <row r="1318" spans="2:7" x14ac:dyDescent="0.25">
      <c r="B1318" s="3">
        <v>43606</v>
      </c>
      <c r="C1318" s="2">
        <v>0.99870692789969029</v>
      </c>
      <c r="D1318" s="5">
        <f t="shared" si="20"/>
        <v>1.9987069278996903</v>
      </c>
      <c r="F1318"/>
      <c r="G1318"/>
    </row>
    <row r="1319" spans="2:7" x14ac:dyDescent="0.25">
      <c r="B1319" s="3">
        <v>43607</v>
      </c>
      <c r="C1319" s="2">
        <v>0.98538388945911604</v>
      </c>
      <c r="D1319" s="5">
        <f t="shared" si="20"/>
        <v>1.985383889459116</v>
      </c>
      <c r="F1319"/>
      <c r="G1319"/>
    </row>
    <row r="1320" spans="2:7" x14ac:dyDescent="0.25">
      <c r="B1320" s="3">
        <v>43608</v>
      </c>
      <c r="C1320" s="2">
        <v>0.97543329947254898</v>
      </c>
      <c r="D1320" s="5">
        <f t="shared" si="20"/>
        <v>1.975433299472549</v>
      </c>
      <c r="F1320"/>
      <c r="G1320"/>
    </row>
    <row r="1321" spans="2:7" x14ac:dyDescent="0.25">
      <c r="B1321" s="3">
        <v>43609</v>
      </c>
      <c r="C1321" s="2">
        <v>0.97381011927729411</v>
      </c>
      <c r="D1321" s="5">
        <f t="shared" si="20"/>
        <v>1.9738101192772941</v>
      </c>
      <c r="F1321"/>
      <c r="G1321"/>
    </row>
    <row r="1322" spans="2:7" x14ac:dyDescent="0.25">
      <c r="B1322" s="3">
        <v>43612</v>
      </c>
      <c r="C1322" s="2">
        <v>0.98044207503825165</v>
      </c>
      <c r="D1322" s="5">
        <f t="shared" si="20"/>
        <v>1.9804420750382516</v>
      </c>
      <c r="F1322"/>
      <c r="G1322"/>
    </row>
    <row r="1323" spans="2:7" x14ac:dyDescent="0.25">
      <c r="B1323" s="3">
        <v>43613</v>
      </c>
      <c r="C1323" s="2">
        <v>0.9711927022183775</v>
      </c>
      <c r="D1323" s="5">
        <f t="shared" si="20"/>
        <v>1.9711927022183775</v>
      </c>
      <c r="F1323"/>
      <c r="G1323"/>
    </row>
    <row r="1324" spans="2:7" x14ac:dyDescent="0.25">
      <c r="B1324" s="3">
        <v>43614</v>
      </c>
      <c r="C1324" s="2">
        <v>0.96188503950421511</v>
      </c>
      <c r="D1324" s="5">
        <f t="shared" si="20"/>
        <v>1.9618850395042151</v>
      </c>
      <c r="F1324"/>
      <c r="G1324"/>
    </row>
    <row r="1325" spans="2:7" x14ac:dyDescent="0.25">
      <c r="B1325" s="3">
        <v>43615</v>
      </c>
      <c r="C1325" s="2">
        <v>0.96241496607205934</v>
      </c>
      <c r="D1325" s="5">
        <f t="shared" si="20"/>
        <v>1.9624149660720593</v>
      </c>
      <c r="F1325"/>
      <c r="G1325"/>
    </row>
    <row r="1326" spans="2:7" x14ac:dyDescent="0.25">
      <c r="B1326" s="3">
        <v>43616</v>
      </c>
      <c r="C1326" s="2">
        <v>0.9558421074510095</v>
      </c>
      <c r="D1326" s="5">
        <f t="shared" si="20"/>
        <v>1.9558421074510095</v>
      </c>
      <c r="F1326"/>
      <c r="G1326"/>
    </row>
    <row r="1327" spans="2:7" x14ac:dyDescent="0.25">
      <c r="B1327" s="3">
        <v>43619</v>
      </c>
      <c r="C1327" s="2">
        <v>0.95493735090708687</v>
      </c>
      <c r="D1327" s="5">
        <f t="shared" si="20"/>
        <v>1.9549373509070869</v>
      </c>
      <c r="F1327"/>
      <c r="G1327"/>
    </row>
    <row r="1328" spans="2:7" x14ac:dyDescent="0.25">
      <c r="B1328" s="3">
        <v>43620</v>
      </c>
      <c r="C1328" s="2">
        <v>0.97065188145641401</v>
      </c>
      <c r="D1328" s="5">
        <f t="shared" si="20"/>
        <v>1.970651881456414</v>
      </c>
      <c r="F1328"/>
      <c r="G1328"/>
    </row>
    <row r="1329" spans="2:7" x14ac:dyDescent="0.25">
      <c r="B1329" s="3">
        <v>43621</v>
      </c>
      <c r="C1329" s="2">
        <v>0.96182082524800938</v>
      </c>
      <c r="D1329" s="5">
        <f t="shared" si="20"/>
        <v>1.9618208252480094</v>
      </c>
      <c r="F1329"/>
      <c r="G1329"/>
    </row>
    <row r="1330" spans="2:7" x14ac:dyDescent="0.25">
      <c r="B1330" s="3">
        <v>43622</v>
      </c>
      <c r="C1330" s="2">
        <v>0.9624838974434935</v>
      </c>
      <c r="D1330" s="5">
        <f t="shared" si="20"/>
        <v>1.9624838974434935</v>
      </c>
      <c r="F1330"/>
      <c r="G1330"/>
    </row>
    <row r="1331" spans="2:7" x14ac:dyDescent="0.25">
      <c r="B1331" s="3">
        <v>43623</v>
      </c>
      <c r="C1331" s="2">
        <v>0.9624838974434935</v>
      </c>
      <c r="D1331" s="5">
        <f t="shared" si="20"/>
        <v>1.9624838974434935</v>
      </c>
      <c r="F1331"/>
      <c r="G1331"/>
    </row>
    <row r="1332" spans="2:7" x14ac:dyDescent="0.25">
      <c r="B1332" s="3">
        <v>43626</v>
      </c>
      <c r="C1332" s="2">
        <v>0.96737684208064056</v>
      </c>
      <c r="D1332" s="5">
        <f t="shared" si="20"/>
        <v>1.9673768420806406</v>
      </c>
      <c r="F1332"/>
      <c r="G1332"/>
    </row>
    <row r="1333" spans="2:7" x14ac:dyDescent="0.25">
      <c r="B1333" s="3">
        <v>43627</v>
      </c>
      <c r="C1333" s="2">
        <v>0.9543024768245183</v>
      </c>
      <c r="D1333" s="5">
        <f t="shared" si="20"/>
        <v>1.9543024768245183</v>
      </c>
      <c r="F1333"/>
      <c r="G1333"/>
    </row>
    <row r="1334" spans="2:7" x14ac:dyDescent="0.25">
      <c r="B1334" s="3">
        <v>43628</v>
      </c>
      <c r="C1334" s="2">
        <v>0.95803326152680479</v>
      </c>
      <c r="D1334" s="5">
        <f t="shared" si="20"/>
        <v>1.9580332615268048</v>
      </c>
      <c r="F1334"/>
      <c r="G1334"/>
    </row>
    <row r="1335" spans="2:7" x14ac:dyDescent="0.25">
      <c r="B1335" s="3">
        <v>43629</v>
      </c>
      <c r="C1335" s="2">
        <v>0.97698718087200387</v>
      </c>
      <c r="D1335" s="5">
        <f t="shared" si="20"/>
        <v>1.9769871808720039</v>
      </c>
      <c r="F1335"/>
      <c r="G1335"/>
    </row>
    <row r="1336" spans="2:7" x14ac:dyDescent="0.25">
      <c r="B1336" s="3">
        <v>43630</v>
      </c>
      <c r="C1336" s="2">
        <v>0.96631131949227145</v>
      </c>
      <c r="D1336" s="5">
        <f t="shared" si="20"/>
        <v>1.9663113194922714</v>
      </c>
      <c r="F1336"/>
      <c r="G1336"/>
    </row>
    <row r="1337" spans="2:7" x14ac:dyDescent="0.25">
      <c r="B1337" s="3">
        <v>43633</v>
      </c>
      <c r="C1337" s="2">
        <v>0.97032784268607064</v>
      </c>
      <c r="D1337" s="5">
        <f t="shared" si="20"/>
        <v>1.9703278426860706</v>
      </c>
      <c r="F1337"/>
      <c r="G1337"/>
    </row>
    <row r="1338" spans="2:7" x14ac:dyDescent="0.25">
      <c r="B1338" s="3">
        <v>43634</v>
      </c>
      <c r="C1338" s="2">
        <v>0.97442551626684049</v>
      </c>
      <c r="D1338" s="5">
        <f t="shared" si="20"/>
        <v>1.9744255162668405</v>
      </c>
      <c r="F1338"/>
      <c r="G1338"/>
    </row>
    <row r="1339" spans="2:7" x14ac:dyDescent="0.25">
      <c r="B1339" s="3">
        <v>43635</v>
      </c>
      <c r="C1339" s="2">
        <v>0.98547881356327438</v>
      </c>
      <c r="D1339" s="5">
        <f t="shared" si="20"/>
        <v>1.9854788135632744</v>
      </c>
      <c r="F1339"/>
      <c r="G1339"/>
    </row>
    <row r="1340" spans="2:7" x14ac:dyDescent="0.25">
      <c r="B1340" s="3">
        <v>43636</v>
      </c>
      <c r="C1340" s="2">
        <v>0.9968092575754528</v>
      </c>
      <c r="D1340" s="5">
        <f t="shared" si="20"/>
        <v>1.9968092575754528</v>
      </c>
      <c r="F1340"/>
      <c r="G1340"/>
    </row>
    <row r="1341" spans="2:7" x14ac:dyDescent="0.25">
      <c r="B1341" s="3">
        <v>43637</v>
      </c>
      <c r="C1341" s="2">
        <v>0.98944540901071432</v>
      </c>
      <c r="D1341" s="5">
        <f t="shared" si="20"/>
        <v>1.9894454090107143</v>
      </c>
      <c r="F1341"/>
      <c r="G1341"/>
    </row>
    <row r="1342" spans="2:7" x14ac:dyDescent="0.25">
      <c r="B1342" s="3">
        <v>43640</v>
      </c>
      <c r="C1342" s="2">
        <v>0.98482650859861498</v>
      </c>
      <c r="D1342" s="5">
        <f t="shared" si="20"/>
        <v>1.984826508598615</v>
      </c>
      <c r="F1342"/>
      <c r="G1342"/>
    </row>
    <row r="1343" spans="2:7" x14ac:dyDescent="0.25">
      <c r="B1343" s="3">
        <v>43641</v>
      </c>
      <c r="C1343" s="2">
        <v>0.97606508793018043</v>
      </c>
      <c r="D1343" s="5">
        <f t="shared" si="20"/>
        <v>1.9760650879301804</v>
      </c>
      <c r="F1343"/>
      <c r="G1343"/>
    </row>
    <row r="1344" spans="2:7" x14ac:dyDescent="0.25">
      <c r="B1344" s="3">
        <v>43642</v>
      </c>
      <c r="C1344" s="2">
        <v>0.99015584051741889</v>
      </c>
      <c r="D1344" s="5">
        <f t="shared" si="20"/>
        <v>1.9901558405174189</v>
      </c>
      <c r="F1344"/>
      <c r="G1344"/>
    </row>
    <row r="1345" spans="2:7" x14ac:dyDescent="0.25">
      <c r="B1345" s="3">
        <v>43643</v>
      </c>
      <c r="C1345" s="2">
        <v>0.99579833714446742</v>
      </c>
      <c r="D1345" s="5">
        <f t="shared" si="20"/>
        <v>1.9957983371444674</v>
      </c>
      <c r="F1345"/>
      <c r="G1345"/>
    </row>
    <row r="1346" spans="2:7" x14ac:dyDescent="0.25">
      <c r="B1346" s="3">
        <v>43644</v>
      </c>
      <c r="C1346" s="2">
        <v>1.0209264781746545</v>
      </c>
      <c r="D1346" s="5">
        <f t="shared" si="20"/>
        <v>2.0209264781746548</v>
      </c>
      <c r="F1346"/>
      <c r="G1346"/>
    </row>
    <row r="1347" spans="2:7" x14ac:dyDescent="0.25">
      <c r="B1347" s="3">
        <v>43647</v>
      </c>
      <c r="C1347" s="2">
        <v>1.0471506164036979</v>
      </c>
      <c r="D1347" s="5">
        <f t="shared" si="20"/>
        <v>2.0471506164036981</v>
      </c>
      <c r="F1347"/>
      <c r="G1347"/>
    </row>
    <row r="1348" spans="2:7" x14ac:dyDescent="0.25">
      <c r="B1348" s="3">
        <v>43648</v>
      </c>
      <c r="C1348" s="2">
        <v>1.0476344112603952</v>
      </c>
      <c r="D1348" s="5">
        <f t="shared" si="20"/>
        <v>2.047634411260395</v>
      </c>
      <c r="F1348"/>
      <c r="G1348"/>
    </row>
    <row r="1349" spans="2:7" x14ac:dyDescent="0.25">
      <c r="B1349" s="3">
        <v>43649</v>
      </c>
      <c r="C1349" s="2">
        <v>1.0476344112603952</v>
      </c>
      <c r="D1349" s="5">
        <f t="shared" ref="D1349:D1412" si="21">1+C1349</f>
        <v>2.047634411260395</v>
      </c>
      <c r="F1349"/>
      <c r="G1349"/>
    </row>
    <row r="1350" spans="2:7" x14ac:dyDescent="0.25">
      <c r="B1350" s="3">
        <v>43650</v>
      </c>
      <c r="C1350" s="2">
        <v>1.0482045970815006</v>
      </c>
      <c r="D1350" s="5">
        <f t="shared" si="21"/>
        <v>2.0482045970815008</v>
      </c>
      <c r="F1350"/>
      <c r="G1350"/>
    </row>
    <row r="1351" spans="2:7" x14ac:dyDescent="0.25">
      <c r="B1351" s="3">
        <v>43651</v>
      </c>
      <c r="C1351" s="2">
        <v>1.0538021964384106</v>
      </c>
      <c r="D1351" s="5">
        <f t="shared" si="21"/>
        <v>2.0538021964384106</v>
      </c>
      <c r="F1351"/>
      <c r="G1351"/>
    </row>
    <row r="1352" spans="2:7" x14ac:dyDescent="0.25">
      <c r="B1352" s="3">
        <v>43654</v>
      </c>
      <c r="C1352" s="2">
        <v>1.0552640484552038</v>
      </c>
      <c r="D1352" s="5">
        <f t="shared" si="21"/>
        <v>2.0552640484552036</v>
      </c>
      <c r="F1352"/>
      <c r="G1352"/>
    </row>
    <row r="1353" spans="2:7" x14ac:dyDescent="0.25">
      <c r="B1353" s="3">
        <v>43655</v>
      </c>
      <c r="C1353" s="2">
        <v>1.0608719083371547</v>
      </c>
      <c r="D1353" s="5">
        <f t="shared" si="21"/>
        <v>2.0608719083371545</v>
      </c>
      <c r="F1353"/>
      <c r="G1353"/>
    </row>
    <row r="1354" spans="2:7" x14ac:dyDescent="0.25">
      <c r="B1354" s="3">
        <v>43656</v>
      </c>
      <c r="C1354" s="2">
        <v>1.0591660877595335</v>
      </c>
      <c r="D1354" s="5">
        <f t="shared" si="21"/>
        <v>2.0591660877595332</v>
      </c>
      <c r="F1354"/>
      <c r="G1354"/>
    </row>
    <row r="1355" spans="2:7" x14ac:dyDescent="0.25">
      <c r="B1355" s="3">
        <v>43657</v>
      </c>
      <c r="C1355" s="2">
        <v>1.0575496509230964</v>
      </c>
      <c r="D1355" s="5">
        <f t="shared" si="21"/>
        <v>2.0575496509230966</v>
      </c>
      <c r="F1355"/>
      <c r="G1355"/>
    </row>
    <row r="1356" spans="2:7" x14ac:dyDescent="0.25">
      <c r="B1356" s="3">
        <v>43658</v>
      </c>
      <c r="C1356" s="2">
        <v>1.0566441121117121</v>
      </c>
      <c r="D1356" s="5">
        <f t="shared" si="21"/>
        <v>2.0566441121117123</v>
      </c>
      <c r="F1356"/>
      <c r="G1356"/>
    </row>
    <row r="1357" spans="2:7" x14ac:dyDescent="0.25">
      <c r="B1357" s="3">
        <v>43661</v>
      </c>
      <c r="C1357" s="2">
        <v>1.0621600096641568</v>
      </c>
      <c r="D1357" s="5">
        <f t="shared" si="21"/>
        <v>2.062160009664157</v>
      </c>
      <c r="F1357"/>
      <c r="G1357"/>
    </row>
    <row r="1358" spans="2:7" x14ac:dyDescent="0.25">
      <c r="B1358" s="3">
        <v>43662</v>
      </c>
      <c r="C1358" s="2">
        <v>1.0701341403161315</v>
      </c>
      <c r="D1358" s="5">
        <f t="shared" si="21"/>
        <v>2.0701341403161315</v>
      </c>
      <c r="F1358"/>
      <c r="G1358"/>
    </row>
    <row r="1359" spans="2:7" x14ac:dyDescent="0.25">
      <c r="B1359" s="3">
        <v>43663</v>
      </c>
      <c r="C1359" s="2">
        <v>1.064238270032666</v>
      </c>
      <c r="D1359" s="5">
        <f t="shared" si="21"/>
        <v>2.064238270032666</v>
      </c>
      <c r="F1359"/>
      <c r="G1359"/>
    </row>
    <row r="1360" spans="2:7" x14ac:dyDescent="0.25">
      <c r="B1360" s="3">
        <v>43664</v>
      </c>
      <c r="C1360" s="2">
        <v>1.0575839830093607</v>
      </c>
      <c r="D1360" s="5">
        <f t="shared" si="21"/>
        <v>2.0575839830093607</v>
      </c>
      <c r="F1360"/>
      <c r="G1360"/>
    </row>
    <row r="1361" spans="2:7" x14ac:dyDescent="0.25">
      <c r="B1361" s="3">
        <v>43665</v>
      </c>
      <c r="C1361" s="2">
        <v>1.063258138190367</v>
      </c>
      <c r="D1361" s="5">
        <f t="shared" si="21"/>
        <v>2.063258138190367</v>
      </c>
      <c r="F1361"/>
      <c r="G1361"/>
    </row>
    <row r="1362" spans="2:7" x14ac:dyDescent="0.25">
      <c r="B1362" s="3">
        <v>43668</v>
      </c>
      <c r="C1362" s="2">
        <v>1.0639614800214845</v>
      </c>
      <c r="D1362" s="5">
        <f t="shared" si="21"/>
        <v>2.0639614800214847</v>
      </c>
      <c r="F1362"/>
      <c r="G1362"/>
    </row>
    <row r="1363" spans="2:7" x14ac:dyDescent="0.25">
      <c r="B1363" s="3">
        <v>43669</v>
      </c>
      <c r="C1363" s="2">
        <v>1.0667703830465005</v>
      </c>
      <c r="D1363" s="5">
        <f t="shared" si="21"/>
        <v>2.0667703830465003</v>
      </c>
      <c r="F1363"/>
      <c r="G1363"/>
    </row>
    <row r="1364" spans="2:7" x14ac:dyDescent="0.25">
      <c r="B1364" s="3">
        <v>43670</v>
      </c>
      <c r="C1364" s="2">
        <v>1.0680156797212341</v>
      </c>
      <c r="D1364" s="5">
        <f t="shared" si="21"/>
        <v>2.0680156797212339</v>
      </c>
      <c r="F1364"/>
      <c r="G1364"/>
    </row>
    <row r="1365" spans="2:7" x14ac:dyDescent="0.25">
      <c r="B1365" s="3">
        <v>43671</v>
      </c>
      <c r="C1365" s="2">
        <v>1.0672693954375367</v>
      </c>
      <c r="D1365" s="5">
        <f t="shared" si="21"/>
        <v>2.0672693954375365</v>
      </c>
      <c r="F1365"/>
      <c r="G1365"/>
    </row>
    <row r="1366" spans="2:7" x14ac:dyDescent="0.25">
      <c r="B1366" s="3">
        <v>43672</v>
      </c>
      <c r="C1366" s="2">
        <v>1.075246483628689</v>
      </c>
      <c r="D1366" s="5">
        <f t="shared" si="21"/>
        <v>2.075246483628689</v>
      </c>
      <c r="F1366"/>
      <c r="G1366"/>
    </row>
    <row r="1367" spans="2:7" x14ac:dyDescent="0.25">
      <c r="B1367" s="3">
        <v>43675</v>
      </c>
      <c r="C1367" s="2">
        <v>1.088587848551209</v>
      </c>
      <c r="D1367" s="5">
        <f t="shared" si="21"/>
        <v>2.0885878485512093</v>
      </c>
      <c r="F1367"/>
      <c r="G1367"/>
    </row>
    <row r="1368" spans="2:7" x14ac:dyDescent="0.25">
      <c r="B1368" s="3">
        <v>43676</v>
      </c>
      <c r="C1368" s="2">
        <v>1.0984891703824871</v>
      </c>
      <c r="D1368" s="5">
        <f t="shared" si="21"/>
        <v>2.0984891703824871</v>
      </c>
      <c r="F1368"/>
      <c r="G1368"/>
    </row>
    <row r="1369" spans="2:7" x14ac:dyDescent="0.25">
      <c r="B1369" s="3">
        <v>43677</v>
      </c>
      <c r="C1369" s="2">
        <v>1.091245218172221</v>
      </c>
      <c r="D1369" s="5">
        <f t="shared" si="21"/>
        <v>2.091245218172221</v>
      </c>
      <c r="F1369"/>
      <c r="G1369"/>
    </row>
    <row r="1370" spans="2:7" x14ac:dyDescent="0.25">
      <c r="B1370" s="3">
        <v>43678</v>
      </c>
      <c r="C1370" s="2">
        <v>1.0886385543288168</v>
      </c>
      <c r="D1370" s="5">
        <f t="shared" si="21"/>
        <v>2.0886385543288171</v>
      </c>
      <c r="F1370"/>
      <c r="G1370"/>
    </row>
    <row r="1371" spans="2:7" x14ac:dyDescent="0.25">
      <c r="B1371" s="3">
        <v>43679</v>
      </c>
      <c r="C1371" s="2">
        <v>1.0874026203239722</v>
      </c>
      <c r="D1371" s="5">
        <f t="shared" si="21"/>
        <v>2.0874026203239722</v>
      </c>
      <c r="F1371"/>
      <c r="G1371"/>
    </row>
    <row r="1372" spans="2:7" x14ac:dyDescent="0.25">
      <c r="B1372" s="3">
        <v>43682</v>
      </c>
      <c r="C1372" s="2">
        <v>1.0822582276734292</v>
      </c>
      <c r="D1372" s="5">
        <f t="shared" si="21"/>
        <v>2.0822582276734289</v>
      </c>
      <c r="F1372"/>
      <c r="G1372"/>
    </row>
    <row r="1373" spans="2:7" x14ac:dyDescent="0.25">
      <c r="B1373" s="3">
        <v>43683</v>
      </c>
      <c r="C1373" s="2">
        <v>1.0829632709077632</v>
      </c>
      <c r="D1373" s="5">
        <f t="shared" si="21"/>
        <v>2.0829632709077632</v>
      </c>
      <c r="F1373"/>
      <c r="G1373"/>
    </row>
    <row r="1374" spans="2:7" x14ac:dyDescent="0.25">
      <c r="B1374" s="3">
        <v>43684</v>
      </c>
      <c r="C1374" s="2">
        <v>1.086357613387074</v>
      </c>
      <c r="D1374" s="5">
        <f t="shared" si="21"/>
        <v>2.086357613387074</v>
      </c>
      <c r="F1374"/>
      <c r="G1374"/>
    </row>
    <row r="1375" spans="2:7" x14ac:dyDescent="0.25">
      <c r="B1375" s="3">
        <v>43685</v>
      </c>
      <c r="C1375" s="2">
        <v>1.0927145648034353</v>
      </c>
      <c r="D1375" s="5">
        <f t="shared" si="21"/>
        <v>2.0927145648034351</v>
      </c>
      <c r="F1375"/>
      <c r="G1375"/>
    </row>
    <row r="1376" spans="2:7" x14ac:dyDescent="0.25">
      <c r="B1376" s="3">
        <v>43686</v>
      </c>
      <c r="C1376" s="2">
        <v>1.1040167749326137</v>
      </c>
      <c r="D1376" s="5">
        <f t="shared" si="21"/>
        <v>2.1040167749326137</v>
      </c>
      <c r="F1376"/>
      <c r="G1376"/>
    </row>
    <row r="1377" spans="2:7" x14ac:dyDescent="0.25">
      <c r="B1377" s="3">
        <v>43689</v>
      </c>
      <c r="C1377" s="2">
        <v>1.095288186715988</v>
      </c>
      <c r="D1377" s="5">
        <f t="shared" si="21"/>
        <v>2.095288186715988</v>
      </c>
      <c r="F1377"/>
      <c r="G1377"/>
    </row>
    <row r="1378" spans="2:7" x14ac:dyDescent="0.25">
      <c r="B1378" s="3">
        <v>43690</v>
      </c>
      <c r="C1378" s="2">
        <v>1.1041709760645162</v>
      </c>
      <c r="D1378" s="5">
        <f t="shared" si="21"/>
        <v>2.1041709760645162</v>
      </c>
      <c r="F1378"/>
      <c r="G1378"/>
    </row>
    <row r="1379" spans="2:7" x14ac:dyDescent="0.25">
      <c r="B1379" s="3">
        <v>43691</v>
      </c>
      <c r="C1379" s="2">
        <v>1.1041709760645162</v>
      </c>
      <c r="D1379" s="5">
        <f t="shared" si="21"/>
        <v>2.1041709760645162</v>
      </c>
      <c r="F1379"/>
      <c r="G1379"/>
    </row>
    <row r="1380" spans="2:7" x14ac:dyDescent="0.25">
      <c r="B1380" s="3">
        <v>43692</v>
      </c>
      <c r="C1380" s="2">
        <v>1.0951719518540051</v>
      </c>
      <c r="D1380" s="5">
        <f t="shared" si="21"/>
        <v>2.0951719518540051</v>
      </c>
      <c r="F1380"/>
      <c r="G1380"/>
    </row>
    <row r="1381" spans="2:7" x14ac:dyDescent="0.25">
      <c r="B1381" s="3">
        <v>43693</v>
      </c>
      <c r="C1381" s="2">
        <v>1.1109397013888354</v>
      </c>
      <c r="D1381" s="5">
        <f t="shared" si="21"/>
        <v>2.1109397013888351</v>
      </c>
      <c r="F1381"/>
      <c r="G1381"/>
    </row>
    <row r="1382" spans="2:7" x14ac:dyDescent="0.25">
      <c r="B1382" s="3">
        <v>43696</v>
      </c>
      <c r="C1382" s="2">
        <v>1.1371061697993368</v>
      </c>
      <c r="D1382" s="5">
        <f t="shared" si="21"/>
        <v>2.1371061697993365</v>
      </c>
      <c r="F1382"/>
      <c r="G1382"/>
    </row>
    <row r="1383" spans="2:7" x14ac:dyDescent="0.25">
      <c r="B1383" s="3">
        <v>43697</v>
      </c>
      <c r="C1383" s="2">
        <v>1.1316089438570827</v>
      </c>
      <c r="D1383" s="5">
        <f t="shared" si="21"/>
        <v>2.1316089438570827</v>
      </c>
      <c r="F1383"/>
      <c r="G1383"/>
    </row>
    <row r="1384" spans="2:7" x14ac:dyDescent="0.25">
      <c r="B1384" s="3">
        <v>43698</v>
      </c>
      <c r="C1384" s="2">
        <v>1.1437038444381316</v>
      </c>
      <c r="D1384" s="5">
        <f t="shared" si="21"/>
        <v>2.1437038444381313</v>
      </c>
      <c r="F1384"/>
      <c r="G1384"/>
    </row>
    <row r="1385" spans="2:7" x14ac:dyDescent="0.25">
      <c r="B1385" s="3">
        <v>43699</v>
      </c>
      <c r="C1385" s="2">
        <v>1.1181417423689592</v>
      </c>
      <c r="D1385" s="5">
        <f t="shared" si="21"/>
        <v>2.1181417423689592</v>
      </c>
      <c r="F1385"/>
      <c r="G1385"/>
    </row>
    <row r="1386" spans="2:7" x14ac:dyDescent="0.25">
      <c r="B1386" s="3">
        <v>43700</v>
      </c>
      <c r="C1386" s="2">
        <v>1.0995947477066754</v>
      </c>
      <c r="D1386" s="5">
        <f t="shared" si="21"/>
        <v>2.0995947477066754</v>
      </c>
      <c r="F1386"/>
      <c r="G1386"/>
    </row>
    <row r="1387" spans="2:7" x14ac:dyDescent="0.25">
      <c r="B1387" s="3">
        <v>43703</v>
      </c>
      <c r="C1387" s="2">
        <v>1.1083865295255024</v>
      </c>
      <c r="D1387" s="5">
        <f t="shared" si="21"/>
        <v>2.1083865295255024</v>
      </c>
      <c r="F1387"/>
      <c r="G1387"/>
    </row>
    <row r="1388" spans="2:7" x14ac:dyDescent="0.25">
      <c r="B1388" s="3">
        <v>43704</v>
      </c>
      <c r="C1388" s="2">
        <v>1.0888025695548849</v>
      </c>
      <c r="D1388" s="5">
        <f t="shared" si="21"/>
        <v>2.0888025695548849</v>
      </c>
      <c r="F1388"/>
      <c r="G1388"/>
    </row>
    <row r="1389" spans="2:7" x14ac:dyDescent="0.25">
      <c r="B1389" s="3">
        <v>43705</v>
      </c>
      <c r="C1389" s="2">
        <v>1.1056609692054731</v>
      </c>
      <c r="D1389" s="5">
        <f t="shared" si="21"/>
        <v>2.1056609692054731</v>
      </c>
      <c r="F1389"/>
      <c r="G1389"/>
    </row>
    <row r="1390" spans="2:7" x14ac:dyDescent="0.25">
      <c r="B1390" s="3">
        <v>43706</v>
      </c>
      <c r="C1390" s="2">
        <v>1.1256927187827468</v>
      </c>
      <c r="D1390" s="5">
        <f t="shared" si="21"/>
        <v>2.125692718782747</v>
      </c>
      <c r="F1390"/>
      <c r="G1390"/>
    </row>
    <row r="1391" spans="2:7" x14ac:dyDescent="0.25">
      <c r="B1391" s="3">
        <v>43707</v>
      </c>
      <c r="C1391" s="2">
        <v>1.1374269523742395</v>
      </c>
      <c r="D1391" s="5">
        <f t="shared" si="21"/>
        <v>2.1374269523742395</v>
      </c>
      <c r="F1391"/>
      <c r="G1391"/>
    </row>
    <row r="1392" spans="2:7" x14ac:dyDescent="0.25">
      <c r="B1392" s="3">
        <v>43710</v>
      </c>
      <c r="C1392" s="2">
        <v>1.1437487018248231</v>
      </c>
      <c r="D1392" s="5">
        <f t="shared" si="21"/>
        <v>2.1437487018248231</v>
      </c>
      <c r="F1392"/>
      <c r="G1392"/>
    </row>
    <row r="1393" spans="2:7" x14ac:dyDescent="0.25">
      <c r="B1393" s="3">
        <v>43711</v>
      </c>
      <c r="C1393" s="2">
        <v>1.1331472153696882</v>
      </c>
      <c r="D1393" s="5">
        <f t="shared" si="21"/>
        <v>2.1331472153696884</v>
      </c>
      <c r="F1393"/>
      <c r="G1393"/>
    </row>
    <row r="1394" spans="2:7" x14ac:dyDescent="0.25">
      <c r="B1394" s="3">
        <v>43712</v>
      </c>
      <c r="C1394" s="2">
        <v>1.1412403521247605</v>
      </c>
      <c r="D1394" s="5">
        <f t="shared" si="21"/>
        <v>2.1412403521247603</v>
      </c>
      <c r="F1394"/>
      <c r="G1394"/>
    </row>
    <row r="1395" spans="2:7" x14ac:dyDescent="0.25">
      <c r="B1395" s="3">
        <v>43713</v>
      </c>
      <c r="C1395" s="2">
        <v>1.1588685215532384</v>
      </c>
      <c r="D1395" s="5">
        <f t="shared" si="21"/>
        <v>2.1588685215532384</v>
      </c>
      <c r="F1395"/>
      <c r="G1395"/>
    </row>
    <row r="1396" spans="2:7" x14ac:dyDescent="0.25">
      <c r="B1396" s="3">
        <v>43714</v>
      </c>
      <c r="C1396" s="2">
        <v>1.1593162687480199</v>
      </c>
      <c r="D1396" s="5">
        <f t="shared" si="21"/>
        <v>2.1593162687480199</v>
      </c>
      <c r="F1396"/>
      <c r="G1396"/>
    </row>
    <row r="1397" spans="2:7" x14ac:dyDescent="0.25">
      <c r="B1397" s="3">
        <v>43717</v>
      </c>
      <c r="C1397" s="2">
        <v>1.1642939621624933</v>
      </c>
      <c r="D1397" s="5">
        <f t="shared" si="21"/>
        <v>2.1642939621624935</v>
      </c>
      <c r="F1397"/>
      <c r="G1397"/>
    </row>
    <row r="1398" spans="2:7" x14ac:dyDescent="0.25">
      <c r="B1398" s="3">
        <v>43718</v>
      </c>
      <c r="C1398" s="2">
        <v>1.1811232615161671</v>
      </c>
      <c r="D1398" s="5">
        <f t="shared" si="21"/>
        <v>2.1811232615161673</v>
      </c>
      <c r="F1398"/>
      <c r="G1398"/>
    </row>
    <row r="1399" spans="2:7" x14ac:dyDescent="0.25">
      <c r="B1399" s="3">
        <v>43719</v>
      </c>
      <c r="C1399" s="2">
        <v>1.2009051634575039</v>
      </c>
      <c r="D1399" s="5">
        <f t="shared" si="21"/>
        <v>2.2009051634575041</v>
      </c>
      <c r="F1399"/>
      <c r="G1399"/>
    </row>
    <row r="1400" spans="2:7" x14ac:dyDescent="0.25">
      <c r="B1400" s="3">
        <v>43720</v>
      </c>
      <c r="C1400" s="2">
        <v>1.1989413994828917</v>
      </c>
      <c r="D1400" s="5">
        <f t="shared" si="21"/>
        <v>2.1989413994828917</v>
      </c>
      <c r="F1400"/>
      <c r="G1400"/>
    </row>
    <row r="1401" spans="2:7" x14ac:dyDescent="0.25">
      <c r="B1401" s="3">
        <v>43721</v>
      </c>
      <c r="C1401" s="2">
        <v>1.1965024075751265</v>
      </c>
      <c r="D1401" s="5">
        <f t="shared" si="21"/>
        <v>2.1965024075751263</v>
      </c>
      <c r="F1401"/>
      <c r="G1401"/>
    </row>
    <row r="1402" spans="2:7" x14ac:dyDescent="0.25">
      <c r="B1402" s="3">
        <v>43724</v>
      </c>
      <c r="C1402" s="2">
        <v>1.1955703232390875</v>
      </c>
      <c r="D1402" s="5">
        <f t="shared" si="21"/>
        <v>2.1955703232390875</v>
      </c>
      <c r="F1402"/>
      <c r="G1402"/>
    </row>
    <row r="1403" spans="2:7" x14ac:dyDescent="0.25">
      <c r="B1403" s="3">
        <v>43725</v>
      </c>
      <c r="C1403" s="2">
        <v>1.1923567452896777</v>
      </c>
      <c r="D1403" s="5">
        <f t="shared" si="21"/>
        <v>2.1923567452896777</v>
      </c>
      <c r="F1403"/>
      <c r="G1403"/>
    </row>
    <row r="1404" spans="2:7" x14ac:dyDescent="0.25">
      <c r="B1404" s="3">
        <v>43726</v>
      </c>
      <c r="C1404" s="2">
        <v>1.1947588819970376</v>
      </c>
      <c r="D1404" s="5">
        <f t="shared" si="21"/>
        <v>2.1947588819970374</v>
      </c>
      <c r="F1404"/>
      <c r="G1404"/>
    </row>
    <row r="1405" spans="2:7" x14ac:dyDescent="0.25">
      <c r="B1405" s="3">
        <v>43727</v>
      </c>
      <c r="C1405" s="2">
        <v>1.1866398560271691</v>
      </c>
      <c r="D1405" s="5">
        <f t="shared" si="21"/>
        <v>2.1866398560271691</v>
      </c>
      <c r="F1405"/>
      <c r="G1405"/>
    </row>
    <row r="1406" spans="2:7" x14ac:dyDescent="0.25">
      <c r="B1406" s="3">
        <v>43728</v>
      </c>
      <c r="C1406" s="2">
        <v>1.1796352753913895</v>
      </c>
      <c r="D1406" s="5">
        <f t="shared" si="21"/>
        <v>2.1796352753913895</v>
      </c>
      <c r="F1406"/>
      <c r="G1406"/>
    </row>
    <row r="1407" spans="2:7" x14ac:dyDescent="0.25">
      <c r="B1407" s="3">
        <v>43731</v>
      </c>
      <c r="C1407" s="2">
        <v>1.1770850723592963</v>
      </c>
      <c r="D1407" s="5">
        <f t="shared" si="21"/>
        <v>2.1770850723592963</v>
      </c>
      <c r="F1407"/>
      <c r="G1407"/>
    </row>
    <row r="1408" spans="2:7" x14ac:dyDescent="0.25">
      <c r="B1408" s="3">
        <v>43732</v>
      </c>
      <c r="C1408" s="2">
        <v>1.1545522025095099</v>
      </c>
      <c r="D1408" s="5">
        <f t="shared" si="21"/>
        <v>2.1545522025095099</v>
      </c>
      <c r="F1408"/>
      <c r="G1408"/>
    </row>
    <row r="1409" spans="2:7" x14ac:dyDescent="0.25">
      <c r="B1409" s="3">
        <v>43733</v>
      </c>
      <c r="C1409" s="2">
        <v>1.18751265287523</v>
      </c>
      <c r="D1409" s="5">
        <f t="shared" si="21"/>
        <v>2.1875126528752302</v>
      </c>
      <c r="F1409"/>
      <c r="G1409"/>
    </row>
    <row r="1410" spans="2:7" x14ac:dyDescent="0.25">
      <c r="B1410" s="3">
        <v>43734</v>
      </c>
      <c r="C1410" s="2">
        <v>1.1780762443443096</v>
      </c>
      <c r="D1410" s="5">
        <f t="shared" si="21"/>
        <v>2.1780762443443096</v>
      </c>
      <c r="F1410"/>
      <c r="G1410"/>
    </row>
    <row r="1411" spans="2:7" x14ac:dyDescent="0.25">
      <c r="B1411" s="3">
        <v>43735</v>
      </c>
      <c r="C1411" s="2">
        <v>1.1619036562116825</v>
      </c>
      <c r="D1411" s="5">
        <f t="shared" si="21"/>
        <v>2.1619036562116825</v>
      </c>
      <c r="F1411"/>
      <c r="G1411"/>
    </row>
    <row r="1412" spans="2:7" x14ac:dyDescent="0.25">
      <c r="B1412" s="3">
        <v>43738</v>
      </c>
      <c r="C1412" s="2">
        <v>1.1635205650910354</v>
      </c>
      <c r="D1412" s="5">
        <f t="shared" si="21"/>
        <v>2.1635205650910354</v>
      </c>
      <c r="F1412"/>
      <c r="G1412"/>
    </row>
    <row r="1413" spans="2:7" x14ac:dyDescent="0.25">
      <c r="B1413" s="3">
        <v>43739</v>
      </c>
      <c r="C1413" s="2">
        <v>1.1415064830452606</v>
      </c>
      <c r="D1413" s="5">
        <f t="shared" ref="D1413:D1476" si="22">1+C1413</f>
        <v>2.1415064830452604</v>
      </c>
      <c r="F1413"/>
      <c r="G1413"/>
    </row>
    <row r="1414" spans="2:7" x14ac:dyDescent="0.25">
      <c r="B1414" s="3">
        <v>43740</v>
      </c>
      <c r="C1414" s="2">
        <v>1.1348358901732163</v>
      </c>
      <c r="D1414" s="5">
        <f t="shared" si="22"/>
        <v>2.1348358901732163</v>
      </c>
      <c r="F1414"/>
      <c r="G1414"/>
    </row>
    <row r="1415" spans="2:7" x14ac:dyDescent="0.25">
      <c r="B1415" s="3">
        <v>43741</v>
      </c>
      <c r="C1415" s="2">
        <v>1.1344596702459584</v>
      </c>
      <c r="D1415" s="5">
        <f t="shared" si="22"/>
        <v>2.1344596702459584</v>
      </c>
      <c r="F1415"/>
      <c r="G1415"/>
    </row>
    <row r="1416" spans="2:7" x14ac:dyDescent="0.25">
      <c r="B1416" s="3">
        <v>43742</v>
      </c>
      <c r="C1416" s="2">
        <v>1.147480110795102</v>
      </c>
      <c r="D1416" s="5">
        <f t="shared" si="22"/>
        <v>2.1474801107951018</v>
      </c>
      <c r="F1416"/>
      <c r="G1416"/>
    </row>
    <row r="1417" spans="2:7" x14ac:dyDescent="0.25">
      <c r="B1417" s="3">
        <v>43745</v>
      </c>
      <c r="C1417" s="2">
        <v>1.1471210849294493</v>
      </c>
      <c r="D1417" s="5">
        <f t="shared" si="22"/>
        <v>2.1471210849294495</v>
      </c>
      <c r="F1417"/>
      <c r="G1417"/>
    </row>
    <row r="1418" spans="2:7" x14ac:dyDescent="0.25">
      <c r="B1418" s="3">
        <v>43746</v>
      </c>
      <c r="C1418" s="2">
        <v>1.1313716810464531</v>
      </c>
      <c r="D1418" s="5">
        <f t="shared" si="22"/>
        <v>2.1313716810464531</v>
      </c>
      <c r="F1418"/>
      <c r="G1418"/>
    </row>
    <row r="1419" spans="2:7" x14ac:dyDescent="0.25">
      <c r="B1419" s="3">
        <v>43747</v>
      </c>
      <c r="C1419" s="2">
        <v>1.1341160341401157</v>
      </c>
      <c r="D1419" s="5">
        <f t="shared" si="22"/>
        <v>2.1341160341401157</v>
      </c>
      <c r="F1419"/>
      <c r="G1419"/>
    </row>
    <row r="1420" spans="2:7" x14ac:dyDescent="0.25">
      <c r="B1420" s="3">
        <v>43748</v>
      </c>
      <c r="C1420" s="2">
        <v>1.1121302825079002</v>
      </c>
      <c r="D1420" s="5">
        <f t="shared" si="22"/>
        <v>2.1121302825079002</v>
      </c>
      <c r="F1420"/>
      <c r="G1420"/>
    </row>
    <row r="1421" spans="2:7" x14ac:dyDescent="0.25">
      <c r="B1421" s="3">
        <v>43749</v>
      </c>
      <c r="C1421" s="2">
        <v>1.1107552456754748</v>
      </c>
      <c r="D1421" s="5">
        <f t="shared" si="22"/>
        <v>2.1107552456754748</v>
      </c>
      <c r="F1421"/>
      <c r="G1421"/>
    </row>
    <row r="1422" spans="2:7" x14ac:dyDescent="0.25">
      <c r="B1422" s="3">
        <v>43752</v>
      </c>
      <c r="C1422" s="2">
        <v>1.1118535982190141</v>
      </c>
      <c r="D1422" s="5">
        <f t="shared" si="22"/>
        <v>2.1118535982190139</v>
      </c>
      <c r="F1422"/>
      <c r="G1422"/>
    </row>
    <row r="1423" spans="2:7" x14ac:dyDescent="0.25">
      <c r="B1423" s="3">
        <v>43753</v>
      </c>
      <c r="C1423" s="2">
        <v>1.1125284696297981</v>
      </c>
      <c r="D1423" s="5">
        <f t="shared" si="22"/>
        <v>2.1125284696297983</v>
      </c>
      <c r="F1423"/>
      <c r="G1423"/>
    </row>
    <row r="1424" spans="2:7" x14ac:dyDescent="0.25">
      <c r="B1424" s="3">
        <v>43754</v>
      </c>
      <c r="C1424" s="2">
        <v>1.0957652034087404</v>
      </c>
      <c r="D1424" s="5">
        <f t="shared" si="22"/>
        <v>2.0957652034087406</v>
      </c>
      <c r="F1424"/>
      <c r="G1424"/>
    </row>
    <row r="1425" spans="2:7" x14ac:dyDescent="0.25">
      <c r="B1425" s="3">
        <v>43755</v>
      </c>
      <c r="C1425" s="2">
        <v>1.1017959987716621</v>
      </c>
      <c r="D1425" s="5">
        <f t="shared" si="22"/>
        <v>2.1017959987716619</v>
      </c>
      <c r="F1425"/>
      <c r="G1425"/>
    </row>
    <row r="1426" spans="2:7" x14ac:dyDescent="0.25">
      <c r="B1426" s="3">
        <v>43756</v>
      </c>
      <c r="C1426" s="2">
        <v>1.094793364769054</v>
      </c>
      <c r="D1426" s="5">
        <f t="shared" si="22"/>
        <v>2.0947933647690542</v>
      </c>
      <c r="F1426"/>
      <c r="G1426"/>
    </row>
    <row r="1427" spans="2:7" x14ac:dyDescent="0.25">
      <c r="B1427" s="3">
        <v>43759</v>
      </c>
      <c r="C1427" s="2">
        <v>1.120438199466856</v>
      </c>
      <c r="D1427" s="5">
        <f t="shared" si="22"/>
        <v>2.120438199466856</v>
      </c>
      <c r="F1427"/>
      <c r="G1427"/>
    </row>
    <row r="1428" spans="2:7" x14ac:dyDescent="0.25">
      <c r="B1428" s="3">
        <v>43760</v>
      </c>
      <c r="C1428" s="2">
        <v>1.1329976006520999</v>
      </c>
      <c r="D1428" s="5">
        <f t="shared" si="22"/>
        <v>2.1329976006521001</v>
      </c>
      <c r="F1428"/>
      <c r="G1428"/>
    </row>
    <row r="1429" spans="2:7" x14ac:dyDescent="0.25">
      <c r="B1429" s="3">
        <v>43761</v>
      </c>
      <c r="C1429" s="2">
        <v>1.1385589770710336</v>
      </c>
      <c r="D1429" s="5">
        <f t="shared" si="22"/>
        <v>2.1385589770710336</v>
      </c>
      <c r="F1429"/>
      <c r="G1429"/>
    </row>
    <row r="1430" spans="2:7" x14ac:dyDescent="0.25">
      <c r="B1430" s="3">
        <v>43762</v>
      </c>
      <c r="C1430" s="2">
        <v>1.1532505073102373</v>
      </c>
      <c r="D1430" s="5">
        <f t="shared" si="22"/>
        <v>2.1532505073102373</v>
      </c>
      <c r="F1430"/>
      <c r="G1430"/>
    </row>
    <row r="1431" spans="2:7" x14ac:dyDescent="0.25">
      <c r="B1431" s="3">
        <v>43763</v>
      </c>
      <c r="C1431" s="2">
        <v>1.1487380721629437</v>
      </c>
      <c r="D1431" s="5">
        <f t="shared" si="22"/>
        <v>2.1487380721629439</v>
      </c>
      <c r="F1431"/>
      <c r="G1431"/>
    </row>
    <row r="1432" spans="2:7" x14ac:dyDescent="0.25">
      <c r="B1432" s="3">
        <v>43766</v>
      </c>
      <c r="C1432" s="2">
        <v>1.1445247413717383</v>
      </c>
      <c r="D1432" s="5">
        <f t="shared" si="22"/>
        <v>2.1445247413717383</v>
      </c>
      <c r="F1432"/>
      <c r="G1432"/>
    </row>
    <row r="1433" spans="2:7" x14ac:dyDescent="0.25">
      <c r="B1433" s="3">
        <v>43767</v>
      </c>
      <c r="C1433" s="2">
        <v>1.1462141889340032</v>
      </c>
      <c r="D1433" s="5">
        <f t="shared" si="22"/>
        <v>2.1462141889340032</v>
      </c>
      <c r="F1433"/>
      <c r="G1433"/>
    </row>
    <row r="1434" spans="2:7" x14ac:dyDescent="0.25">
      <c r="B1434" s="3">
        <v>43768</v>
      </c>
      <c r="C1434" s="2">
        <v>1.141162084244516</v>
      </c>
      <c r="D1434" s="5">
        <f t="shared" si="22"/>
        <v>2.1411620842445158</v>
      </c>
      <c r="F1434"/>
      <c r="G1434"/>
    </row>
    <row r="1435" spans="2:7" x14ac:dyDescent="0.25">
      <c r="B1435" s="3">
        <v>43769</v>
      </c>
      <c r="C1435" s="2">
        <v>1.1188517624413197</v>
      </c>
      <c r="D1435" s="5">
        <f t="shared" si="22"/>
        <v>2.1188517624413197</v>
      </c>
      <c r="F1435"/>
      <c r="G1435"/>
    </row>
    <row r="1436" spans="2:7" x14ac:dyDescent="0.25">
      <c r="B1436" s="3">
        <v>43770</v>
      </c>
      <c r="C1436" s="2">
        <v>1.1347846084657518</v>
      </c>
      <c r="D1436" s="5">
        <f t="shared" si="22"/>
        <v>2.1347846084657518</v>
      </c>
      <c r="F1436"/>
      <c r="G1436"/>
    </row>
    <row r="1437" spans="2:7" x14ac:dyDescent="0.25">
      <c r="B1437" s="3">
        <v>43773</v>
      </c>
      <c r="C1437" s="2">
        <v>1.1568098088923466</v>
      </c>
      <c r="D1437" s="5">
        <f t="shared" si="22"/>
        <v>2.1568098088923469</v>
      </c>
      <c r="F1437"/>
      <c r="G1437"/>
    </row>
    <row r="1438" spans="2:7" x14ac:dyDescent="0.25">
      <c r="B1438" s="3">
        <v>43774</v>
      </c>
      <c r="C1438" s="2">
        <v>1.1465334504321738</v>
      </c>
      <c r="D1438" s="5">
        <f t="shared" si="22"/>
        <v>2.146533450432174</v>
      </c>
      <c r="F1438"/>
      <c r="G1438"/>
    </row>
    <row r="1439" spans="2:7" x14ac:dyDescent="0.25">
      <c r="B1439" s="3">
        <v>43775</v>
      </c>
      <c r="C1439" s="2">
        <v>1.1078381569228188</v>
      </c>
      <c r="D1439" s="5">
        <f t="shared" si="22"/>
        <v>2.1078381569228188</v>
      </c>
      <c r="F1439"/>
      <c r="G1439"/>
    </row>
    <row r="1440" spans="2:7" x14ac:dyDescent="0.25">
      <c r="B1440" s="3">
        <v>43776</v>
      </c>
      <c r="C1440" s="2">
        <v>1.0956797571389651</v>
      </c>
      <c r="D1440" s="5">
        <f t="shared" si="22"/>
        <v>2.0956797571389654</v>
      </c>
      <c r="F1440"/>
      <c r="G1440"/>
    </row>
    <row r="1441" spans="2:7" x14ac:dyDescent="0.25">
      <c r="B1441" s="3">
        <v>43777</v>
      </c>
      <c r="C1441" s="2">
        <v>1.1188485650172626</v>
      </c>
      <c r="D1441" s="5">
        <f t="shared" si="22"/>
        <v>2.1188485650172626</v>
      </c>
      <c r="F1441"/>
      <c r="G1441"/>
    </row>
    <row r="1442" spans="2:7" x14ac:dyDescent="0.25">
      <c r="B1442" s="3">
        <v>43780</v>
      </c>
      <c r="C1442" s="2">
        <v>1.1138392596602686</v>
      </c>
      <c r="D1442" s="5">
        <f t="shared" si="22"/>
        <v>2.1138392596602689</v>
      </c>
      <c r="F1442"/>
      <c r="G1442"/>
    </row>
    <row r="1443" spans="2:7" x14ac:dyDescent="0.25">
      <c r="B1443" s="3">
        <v>43781</v>
      </c>
      <c r="C1443" s="2">
        <v>1.1245538025157109</v>
      </c>
      <c r="D1443" s="5">
        <f t="shared" si="22"/>
        <v>2.1245538025157109</v>
      </c>
      <c r="F1443"/>
      <c r="G1443"/>
    </row>
    <row r="1444" spans="2:7" x14ac:dyDescent="0.25">
      <c r="B1444" s="3">
        <v>43782</v>
      </c>
      <c r="C1444" s="2">
        <v>1.1184435452704407</v>
      </c>
      <c r="D1444" s="5">
        <f t="shared" si="22"/>
        <v>2.1184435452704404</v>
      </c>
      <c r="F1444"/>
      <c r="G1444"/>
    </row>
    <row r="1445" spans="2:7" x14ac:dyDescent="0.25">
      <c r="B1445" s="3">
        <v>43783</v>
      </c>
      <c r="C1445" s="2">
        <v>1.1165234209585202</v>
      </c>
      <c r="D1445" s="5">
        <f t="shared" si="22"/>
        <v>2.1165234209585204</v>
      </c>
      <c r="F1445"/>
      <c r="G1445"/>
    </row>
    <row r="1446" spans="2:7" x14ac:dyDescent="0.25">
      <c r="B1446" s="3">
        <v>43784</v>
      </c>
      <c r="C1446" s="2">
        <v>1.1244985851300286</v>
      </c>
      <c r="D1446" s="5">
        <f t="shared" si="22"/>
        <v>2.1244985851300289</v>
      </c>
      <c r="F1446"/>
      <c r="G1446"/>
    </row>
    <row r="1447" spans="2:7" x14ac:dyDescent="0.25">
      <c r="B1447" s="3">
        <v>43787</v>
      </c>
      <c r="C1447" s="2">
        <v>1.1270912323850188</v>
      </c>
      <c r="D1447" s="5">
        <f t="shared" si="22"/>
        <v>2.1270912323850188</v>
      </c>
      <c r="F1447"/>
      <c r="G1447"/>
    </row>
    <row r="1448" spans="2:7" x14ac:dyDescent="0.25">
      <c r="B1448" s="3">
        <v>43788</v>
      </c>
      <c r="C1448" s="2">
        <v>1.1376828526879099</v>
      </c>
      <c r="D1448" s="5">
        <f t="shared" si="22"/>
        <v>2.1376828526879099</v>
      </c>
      <c r="F1448"/>
      <c r="G1448"/>
    </row>
    <row r="1449" spans="2:7" x14ac:dyDescent="0.25">
      <c r="B1449" s="3">
        <v>43789</v>
      </c>
      <c r="C1449" s="2">
        <v>1.1264702125537776</v>
      </c>
      <c r="D1449" s="5">
        <f t="shared" si="22"/>
        <v>2.1264702125537776</v>
      </c>
      <c r="F1449"/>
      <c r="G1449"/>
    </row>
    <row r="1450" spans="2:7" x14ac:dyDescent="0.25">
      <c r="B1450" s="3">
        <v>43790</v>
      </c>
      <c r="C1450" s="2">
        <v>1.1360787852616492</v>
      </c>
      <c r="D1450" s="5">
        <f t="shared" si="22"/>
        <v>2.136078785261649</v>
      </c>
      <c r="F1450"/>
      <c r="G1450"/>
    </row>
    <row r="1451" spans="2:7" x14ac:dyDescent="0.25">
      <c r="B1451" s="3">
        <v>43791</v>
      </c>
      <c r="C1451" s="2">
        <v>1.1433366136309766</v>
      </c>
      <c r="D1451" s="5">
        <f t="shared" si="22"/>
        <v>2.1433366136309768</v>
      </c>
      <c r="F1451"/>
      <c r="G1451"/>
    </row>
    <row r="1452" spans="2:7" x14ac:dyDescent="0.25">
      <c r="B1452" s="3">
        <v>43794</v>
      </c>
      <c r="C1452" s="2">
        <v>1.1367548285075035</v>
      </c>
      <c r="D1452" s="5">
        <f t="shared" si="22"/>
        <v>2.1367548285075033</v>
      </c>
      <c r="F1452"/>
      <c r="G1452"/>
    </row>
    <row r="1453" spans="2:7" x14ac:dyDescent="0.25">
      <c r="B1453" s="3">
        <v>43795</v>
      </c>
      <c r="C1453" s="2">
        <v>1.1388215784192384</v>
      </c>
      <c r="D1453" s="5">
        <f t="shared" si="22"/>
        <v>2.1388215784192384</v>
      </c>
      <c r="F1453"/>
      <c r="G1453"/>
    </row>
    <row r="1454" spans="2:7" x14ac:dyDescent="0.25">
      <c r="B1454" s="3">
        <v>43796</v>
      </c>
      <c r="C1454" s="2">
        <v>1.1455988990819108</v>
      </c>
      <c r="D1454" s="5">
        <f t="shared" si="22"/>
        <v>2.1455988990819108</v>
      </c>
      <c r="F1454"/>
      <c r="G1454"/>
    </row>
    <row r="1455" spans="2:7" x14ac:dyDescent="0.25">
      <c r="B1455" s="3">
        <v>43797</v>
      </c>
      <c r="C1455" s="2">
        <v>1.1455063526741671</v>
      </c>
      <c r="D1455" s="5">
        <f t="shared" si="22"/>
        <v>2.1455063526741673</v>
      </c>
      <c r="F1455"/>
      <c r="G1455"/>
    </row>
    <row r="1456" spans="2:7" x14ac:dyDescent="0.25">
      <c r="B1456" s="3">
        <v>43798</v>
      </c>
      <c r="C1456" s="2">
        <v>1.1356246829553018</v>
      </c>
      <c r="D1456" s="5">
        <f t="shared" si="22"/>
        <v>2.1356246829553021</v>
      </c>
      <c r="F1456"/>
      <c r="G1456"/>
    </row>
    <row r="1457" spans="2:7" x14ac:dyDescent="0.25">
      <c r="B1457" s="3">
        <v>43801</v>
      </c>
      <c r="C1457" s="2">
        <v>1.1334703628531608</v>
      </c>
      <c r="D1457" s="5">
        <f t="shared" si="22"/>
        <v>2.1334703628531608</v>
      </c>
      <c r="F1457"/>
      <c r="G1457"/>
    </row>
    <row r="1458" spans="2:7" x14ac:dyDescent="0.25">
      <c r="B1458" s="3">
        <v>43802</v>
      </c>
      <c r="C1458" s="2">
        <v>1.1197032657120538</v>
      </c>
      <c r="D1458" s="5">
        <f t="shared" si="22"/>
        <v>2.1197032657120536</v>
      </c>
      <c r="F1458"/>
      <c r="G1458"/>
    </row>
    <row r="1459" spans="2:7" x14ac:dyDescent="0.25">
      <c r="B1459" s="3">
        <v>43803</v>
      </c>
      <c r="C1459" s="2">
        <v>1.1190124831841428</v>
      </c>
      <c r="D1459" s="5">
        <f t="shared" si="22"/>
        <v>2.119012483184143</v>
      </c>
      <c r="F1459"/>
      <c r="G1459"/>
    </row>
    <row r="1460" spans="2:7" x14ac:dyDescent="0.25">
      <c r="B1460" s="3">
        <v>43804</v>
      </c>
      <c r="C1460" s="2">
        <v>1.0937710184882909</v>
      </c>
      <c r="D1460" s="5">
        <f t="shared" si="22"/>
        <v>2.0937710184882912</v>
      </c>
      <c r="F1460"/>
      <c r="G1460"/>
    </row>
    <row r="1461" spans="2:7" x14ac:dyDescent="0.25">
      <c r="B1461" s="3">
        <v>43805</v>
      </c>
      <c r="C1461" s="2">
        <v>1.0929930294218249</v>
      </c>
      <c r="D1461" s="5">
        <f t="shared" si="22"/>
        <v>2.0929930294218249</v>
      </c>
      <c r="F1461"/>
      <c r="G1461"/>
    </row>
    <row r="1462" spans="2:7" x14ac:dyDescent="0.25">
      <c r="B1462" s="3">
        <v>43808</v>
      </c>
      <c r="C1462" s="2">
        <v>1.0935748888547629</v>
      </c>
      <c r="D1462" s="5">
        <f t="shared" si="22"/>
        <v>2.0935748888547629</v>
      </c>
      <c r="F1462"/>
      <c r="G1462"/>
    </row>
    <row r="1463" spans="2:7" x14ac:dyDescent="0.25">
      <c r="B1463" s="3">
        <v>43809</v>
      </c>
      <c r="C1463" s="2">
        <v>1.089652096222995</v>
      </c>
      <c r="D1463" s="5">
        <f t="shared" si="22"/>
        <v>2.089652096222995</v>
      </c>
      <c r="F1463"/>
      <c r="G1463"/>
    </row>
    <row r="1464" spans="2:7" x14ac:dyDescent="0.25">
      <c r="B1464" s="3">
        <v>43810</v>
      </c>
      <c r="C1464" s="2">
        <v>1.0965666010133321</v>
      </c>
      <c r="D1464" s="5">
        <f t="shared" si="22"/>
        <v>2.0965666010133321</v>
      </c>
      <c r="F1464"/>
      <c r="G1464"/>
    </row>
    <row r="1465" spans="2:7" x14ac:dyDescent="0.25">
      <c r="B1465" s="3">
        <v>43811</v>
      </c>
      <c r="C1465" s="2">
        <v>1.1033970265573261</v>
      </c>
      <c r="D1465" s="5">
        <f t="shared" si="22"/>
        <v>2.1033970265573263</v>
      </c>
      <c r="F1465"/>
      <c r="G1465"/>
    </row>
    <row r="1466" spans="2:7" x14ac:dyDescent="0.25">
      <c r="B1466" s="3">
        <v>43812</v>
      </c>
      <c r="C1466" s="2">
        <v>1.0944555415917205</v>
      </c>
      <c r="D1466" s="5">
        <f t="shared" si="22"/>
        <v>2.0944555415917208</v>
      </c>
      <c r="F1466"/>
      <c r="G1466"/>
    </row>
    <row r="1467" spans="2:7" x14ac:dyDescent="0.25">
      <c r="B1467" s="3">
        <v>43815</v>
      </c>
      <c r="C1467" s="2">
        <v>1.0974211404006675</v>
      </c>
      <c r="D1467" s="5">
        <f t="shared" si="22"/>
        <v>2.0974211404006677</v>
      </c>
      <c r="F1467"/>
      <c r="G1467"/>
    </row>
    <row r="1468" spans="2:7" x14ac:dyDescent="0.25">
      <c r="B1468" s="3">
        <v>43816</v>
      </c>
      <c r="C1468" s="2">
        <v>1.102110419436078</v>
      </c>
      <c r="D1468" s="5">
        <f t="shared" si="22"/>
        <v>2.102110419436078</v>
      </c>
      <c r="F1468"/>
      <c r="G1468"/>
    </row>
    <row r="1469" spans="2:7" x14ac:dyDescent="0.25">
      <c r="B1469" s="3">
        <v>43817</v>
      </c>
      <c r="C1469" s="2">
        <v>1.1020899887872448</v>
      </c>
      <c r="D1469" s="5">
        <f t="shared" si="22"/>
        <v>2.1020899887872448</v>
      </c>
      <c r="F1469"/>
      <c r="G1469"/>
    </row>
    <row r="1470" spans="2:7" x14ac:dyDescent="0.25">
      <c r="B1470" s="3">
        <v>43818</v>
      </c>
      <c r="C1470" s="2">
        <v>1.1018013813732077</v>
      </c>
      <c r="D1470" s="5">
        <f t="shared" si="22"/>
        <v>2.1018013813732077</v>
      </c>
      <c r="F1470"/>
      <c r="G1470"/>
    </row>
    <row r="1471" spans="2:7" x14ac:dyDescent="0.25">
      <c r="B1471" s="3">
        <v>43819</v>
      </c>
      <c r="C1471" s="2">
        <v>1.1112597936657185</v>
      </c>
      <c r="D1471" s="5">
        <f t="shared" si="22"/>
        <v>2.1112597936657185</v>
      </c>
      <c r="F1471"/>
      <c r="G1471"/>
    </row>
    <row r="1472" spans="2:7" x14ac:dyDescent="0.25">
      <c r="B1472" s="3">
        <v>43822</v>
      </c>
      <c r="C1472" s="2">
        <v>1.117550101724138</v>
      </c>
      <c r="D1472" s="5">
        <f t="shared" si="22"/>
        <v>2.117550101724138</v>
      </c>
      <c r="F1472"/>
      <c r="G1472"/>
    </row>
    <row r="1473" spans="2:7" x14ac:dyDescent="0.25">
      <c r="B1473" s="3">
        <v>43823</v>
      </c>
      <c r="C1473" s="2">
        <v>1.1194222589011367</v>
      </c>
      <c r="D1473" s="5">
        <f t="shared" si="22"/>
        <v>2.1194222589011367</v>
      </c>
      <c r="F1473"/>
      <c r="G1473"/>
    </row>
    <row r="1474" spans="2:7" x14ac:dyDescent="0.25">
      <c r="B1474" s="3">
        <v>43824</v>
      </c>
      <c r="C1474" s="2">
        <v>1.1189044715369152</v>
      </c>
      <c r="D1474" s="5">
        <f t="shared" si="22"/>
        <v>2.118904471536915</v>
      </c>
      <c r="F1474"/>
      <c r="G1474"/>
    </row>
    <row r="1475" spans="2:7" x14ac:dyDescent="0.25">
      <c r="B1475" s="3">
        <v>43825</v>
      </c>
      <c r="C1475" s="2">
        <v>1.1143094060307723</v>
      </c>
      <c r="D1475" s="5">
        <f t="shared" si="22"/>
        <v>2.1143094060307721</v>
      </c>
      <c r="F1475"/>
      <c r="G1475"/>
    </row>
    <row r="1476" spans="2:7" x14ac:dyDescent="0.25">
      <c r="B1476" s="3">
        <v>43826</v>
      </c>
      <c r="C1476" s="2">
        <v>1.0678152447953504</v>
      </c>
      <c r="D1476" s="5">
        <f t="shared" si="22"/>
        <v>2.0678152447953506</v>
      </c>
      <c r="F1476"/>
      <c r="G1476"/>
    </row>
    <row r="1477" spans="2:7" x14ac:dyDescent="0.25">
      <c r="B1477" s="3">
        <v>43829</v>
      </c>
      <c r="C1477" s="2">
        <v>1.0337420553119208</v>
      </c>
      <c r="D1477" s="5">
        <f t="shared" ref="D1477:D1478" si="23">1+C1477</f>
        <v>2.0337420553119205</v>
      </c>
      <c r="F1477"/>
      <c r="G1477"/>
    </row>
    <row r="1478" spans="2:7" x14ac:dyDescent="0.25">
      <c r="B1478" s="3">
        <v>43830</v>
      </c>
      <c r="C1478" s="2">
        <v>1.014372790614698</v>
      </c>
      <c r="D1478" s="5">
        <f t="shared" si="23"/>
        <v>2.014372790614698</v>
      </c>
      <c r="F1478"/>
      <c r="G1478"/>
    </row>
    <row r="1479" spans="2:7" x14ac:dyDescent="0.25">
      <c r="F1479"/>
      <c r="G1479"/>
    </row>
    <row r="1480" spans="2:7" x14ac:dyDescent="0.25">
      <c r="F1480"/>
      <c r="G1480"/>
    </row>
  </sheetData>
  <phoneticPr fontId="2" type="noConversion"/>
  <pageMargins left="0.7" right="0.7" top="0.75" bottom="0.75" header="0.3" footer="0.3"/>
  <pageSetup paperSize="9"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Fhima</dc:creator>
  <cp:lastModifiedBy>LAVALLEZ Pascal</cp:lastModifiedBy>
  <dcterms:created xsi:type="dcterms:W3CDTF">2022-04-08T07:52:26Z</dcterms:created>
  <dcterms:modified xsi:type="dcterms:W3CDTF">2022-04-08T08:24:17Z</dcterms:modified>
</cp:coreProperties>
</file>