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  <c r="C12" i="1"/>
  <c r="C13" i="1"/>
  <c r="C14" i="1"/>
  <c r="C15" i="1"/>
  <c r="C16" i="1"/>
  <c r="C17" i="1"/>
  <c r="C18" i="1"/>
  <c r="C19" i="1"/>
  <c r="C20" i="1"/>
  <c r="C21" i="1"/>
  <c r="C11" i="1"/>
  <c r="B12" i="1"/>
  <c r="B13" i="1"/>
  <c r="B14" i="1"/>
  <c r="B15" i="1"/>
  <c r="B16" i="1"/>
  <c r="B17" i="1"/>
  <c r="B18" i="1"/>
  <c r="B19" i="1"/>
  <c r="B20" i="1"/>
  <c r="B21" i="1"/>
  <c r="B11" i="1"/>
  <c r="A12" i="1"/>
  <c r="A13" i="1"/>
  <c r="A14" i="1"/>
  <c r="A15" i="1"/>
  <c r="A16" i="1"/>
  <c r="A17" i="1"/>
  <c r="A18" i="1"/>
  <c r="A19" i="1"/>
  <c r="A20" i="1"/>
  <c r="A21" i="1"/>
</calcChain>
</file>

<file path=xl/sharedStrings.xml><?xml version="1.0" encoding="utf-8"?>
<sst xmlns="http://schemas.openxmlformats.org/spreadsheetml/2006/main" count="51" uniqueCount="19">
  <si>
    <t>Total non connu Movex MDC</t>
  </si>
  <si>
    <t>Total Reprise</t>
  </si>
  <si>
    <t>Total L1</t>
  </si>
  <si>
    <t>Total L2</t>
  </si>
  <si>
    <t>Ligne</t>
  </si>
  <si>
    <t>Date</t>
  </si>
  <si>
    <t>Date + Ligne</t>
  </si>
  <si>
    <t>L144502</t>
  </si>
  <si>
    <t>L144503</t>
  </si>
  <si>
    <t>L144504</t>
  </si>
  <si>
    <t>L144505</t>
  </si>
  <si>
    <t>L144508</t>
  </si>
  <si>
    <t>L144509</t>
  </si>
  <si>
    <t>L144510</t>
  </si>
  <si>
    <t>L144515</t>
  </si>
  <si>
    <t>L144516</t>
  </si>
  <si>
    <t>L144517</t>
  </si>
  <si>
    <t>L144518</t>
  </si>
  <si>
    <t xml:space="preserve">COMMENT RECOPIER LES VALEURS EN JAUNE VERS LE BAS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</si>
</sst>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tabSelected="1" workbookViewId="0">
      <selection activeCell="A12" sqref="A12"/>
    </sheetView>
  </sheetViews>
  <sheetFormatPr baseColWidth="10" defaultRowHeight="15" x14ac:dyDescent="0.25"/>
  <cols>
    <col min="1" max="1" width="15.140625" customWidth="1"/>
    <col min="2" max="2" width="13.7109375" customWidth="1"/>
  </cols>
  <sheetData>
    <row r="1" spans="1:37" x14ac:dyDescent="0.25">
      <c r="A1" t="s">
        <v>0</v>
      </c>
      <c r="B1" s="1">
        <v>0</v>
      </c>
      <c r="C1" s="1">
        <v>556</v>
      </c>
      <c r="D1" s="1">
        <v>556</v>
      </c>
      <c r="E1" s="1">
        <v>556</v>
      </c>
      <c r="F1" s="1">
        <v>556</v>
      </c>
      <c r="G1" s="1">
        <v>556</v>
      </c>
      <c r="H1" s="1">
        <v>556</v>
      </c>
      <c r="I1" s="1">
        <v>556</v>
      </c>
      <c r="J1" s="1">
        <v>556</v>
      </c>
      <c r="K1" s="1">
        <v>556</v>
      </c>
      <c r="L1">
        <v>556</v>
      </c>
      <c r="M1">
        <v>556</v>
      </c>
      <c r="N1">
        <v>556</v>
      </c>
      <c r="O1">
        <v>556</v>
      </c>
      <c r="P1">
        <v>556</v>
      </c>
      <c r="Q1">
        <v>556</v>
      </c>
      <c r="R1">
        <v>556</v>
      </c>
      <c r="S1">
        <v>556</v>
      </c>
      <c r="T1">
        <v>556</v>
      </c>
      <c r="U1">
        <v>556</v>
      </c>
      <c r="V1">
        <v>556</v>
      </c>
      <c r="W1">
        <v>556</v>
      </c>
      <c r="X1">
        <v>556</v>
      </c>
      <c r="Y1">
        <v>556</v>
      </c>
      <c r="Z1">
        <v>556</v>
      </c>
      <c r="AA1">
        <v>556</v>
      </c>
      <c r="AB1">
        <v>556</v>
      </c>
      <c r="AC1">
        <v>556</v>
      </c>
      <c r="AD1">
        <v>438</v>
      </c>
      <c r="AE1">
        <v>438</v>
      </c>
      <c r="AF1">
        <v>438</v>
      </c>
      <c r="AG1">
        <v>438</v>
      </c>
      <c r="AH1">
        <v>438</v>
      </c>
      <c r="AI1">
        <v>438</v>
      </c>
      <c r="AJ1">
        <v>438</v>
      </c>
      <c r="AK1">
        <v>438</v>
      </c>
    </row>
    <row r="2" spans="1:37" x14ac:dyDescent="0.25">
      <c r="A2" t="s">
        <v>1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</row>
    <row r="3" spans="1:37" x14ac:dyDescent="0.25">
      <c r="A3" t="s">
        <v>2</v>
      </c>
      <c r="B3" s="1">
        <v>0</v>
      </c>
      <c r="C3" s="1">
        <v>7093.05</v>
      </c>
      <c r="D3" s="1">
        <v>7093.05</v>
      </c>
      <c r="E3" s="1">
        <v>7093.05</v>
      </c>
      <c r="F3" s="1">
        <v>7093.05</v>
      </c>
      <c r="G3" s="1">
        <v>7093.05</v>
      </c>
      <c r="H3" s="1">
        <v>7093.05</v>
      </c>
      <c r="I3" s="1">
        <v>7093.05</v>
      </c>
      <c r="J3" s="1">
        <v>7093.05</v>
      </c>
      <c r="K3" s="1">
        <v>7093.05</v>
      </c>
      <c r="L3">
        <v>7093.05</v>
      </c>
      <c r="M3">
        <v>7093.05</v>
      </c>
      <c r="N3">
        <v>7093.05</v>
      </c>
      <c r="O3">
        <v>7093.05</v>
      </c>
      <c r="P3">
        <v>7093.05</v>
      </c>
      <c r="Q3">
        <v>7093.05</v>
      </c>
      <c r="R3">
        <v>7093.05</v>
      </c>
      <c r="S3">
        <v>7093.05</v>
      </c>
      <c r="T3">
        <v>7093.05</v>
      </c>
      <c r="U3">
        <v>7093.05</v>
      </c>
      <c r="V3">
        <v>7093.05</v>
      </c>
      <c r="W3">
        <v>7093.05</v>
      </c>
      <c r="X3">
        <v>7093.05</v>
      </c>
      <c r="Y3">
        <v>7093.05</v>
      </c>
      <c r="Z3">
        <v>7093.05</v>
      </c>
      <c r="AA3">
        <v>7093.05</v>
      </c>
      <c r="AB3">
        <v>7093.05</v>
      </c>
      <c r="AC3">
        <v>7093.05</v>
      </c>
      <c r="AD3">
        <v>6129.4</v>
      </c>
      <c r="AE3">
        <v>6129.4</v>
      </c>
      <c r="AF3">
        <v>6129.4</v>
      </c>
      <c r="AG3">
        <v>6129.4</v>
      </c>
      <c r="AH3">
        <v>6129.4</v>
      </c>
      <c r="AI3">
        <v>6129.4</v>
      </c>
      <c r="AJ3">
        <v>6129.4</v>
      </c>
      <c r="AK3">
        <v>6129.4</v>
      </c>
    </row>
    <row r="4" spans="1:37" x14ac:dyDescent="0.25">
      <c r="A4" t="s">
        <v>3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</row>
    <row r="5" spans="1:37" x14ac:dyDescent="0.25">
      <c r="A5" t="s">
        <v>4</v>
      </c>
      <c r="B5" s="1">
        <v>0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</row>
    <row r="6" spans="1:37" x14ac:dyDescent="0.25">
      <c r="A6" t="s">
        <v>5</v>
      </c>
      <c r="B6" s="1">
        <v>0</v>
      </c>
      <c r="C6" s="1">
        <v>44502</v>
      </c>
      <c r="D6" s="1">
        <v>44502</v>
      </c>
      <c r="E6" s="1">
        <v>44502</v>
      </c>
      <c r="F6" s="1">
        <v>44503</v>
      </c>
      <c r="G6" s="1">
        <v>44503</v>
      </c>
      <c r="H6" s="1">
        <v>44503</v>
      </c>
      <c r="I6" s="1">
        <v>44503</v>
      </c>
      <c r="J6" s="1">
        <v>44504</v>
      </c>
      <c r="K6" s="1">
        <v>44504</v>
      </c>
      <c r="L6">
        <v>44504</v>
      </c>
      <c r="M6">
        <v>44505</v>
      </c>
      <c r="N6">
        <v>44505</v>
      </c>
      <c r="O6">
        <v>44505</v>
      </c>
      <c r="P6">
        <v>44508</v>
      </c>
      <c r="Q6">
        <v>44508</v>
      </c>
      <c r="R6">
        <v>44508</v>
      </c>
      <c r="S6">
        <v>44509</v>
      </c>
      <c r="T6">
        <v>44509</v>
      </c>
      <c r="U6">
        <v>44509</v>
      </c>
      <c r="V6">
        <v>44509</v>
      </c>
      <c r="W6">
        <v>44510</v>
      </c>
      <c r="X6">
        <v>44510</v>
      </c>
      <c r="Y6">
        <v>44510</v>
      </c>
      <c r="Z6">
        <v>44515</v>
      </c>
      <c r="AA6">
        <v>44515</v>
      </c>
      <c r="AB6">
        <v>44515</v>
      </c>
      <c r="AC6">
        <v>44515</v>
      </c>
      <c r="AD6">
        <v>44516</v>
      </c>
      <c r="AE6">
        <v>44516</v>
      </c>
      <c r="AF6">
        <v>44516</v>
      </c>
      <c r="AG6">
        <v>44517</v>
      </c>
      <c r="AH6">
        <v>44517</v>
      </c>
      <c r="AI6">
        <v>44517</v>
      </c>
      <c r="AJ6">
        <v>44517</v>
      </c>
      <c r="AK6">
        <v>44518</v>
      </c>
    </row>
    <row r="7" spans="1:37" x14ac:dyDescent="0.25">
      <c r="A7" t="s">
        <v>6</v>
      </c>
      <c r="B7" s="1">
        <v>0</v>
      </c>
      <c r="C7" s="1" t="s">
        <v>7</v>
      </c>
      <c r="D7" s="1" t="s">
        <v>7</v>
      </c>
      <c r="E7" s="1" t="s">
        <v>7</v>
      </c>
      <c r="F7" s="1" t="s">
        <v>8</v>
      </c>
      <c r="G7" s="1" t="s">
        <v>8</v>
      </c>
      <c r="H7" s="1" t="s">
        <v>8</v>
      </c>
      <c r="I7" s="1" t="s">
        <v>8</v>
      </c>
      <c r="J7" s="1" t="s">
        <v>9</v>
      </c>
      <c r="K7" s="1" t="s">
        <v>9</v>
      </c>
      <c r="L7" t="s">
        <v>9</v>
      </c>
      <c r="M7" t="s">
        <v>10</v>
      </c>
      <c r="N7" t="s">
        <v>10</v>
      </c>
      <c r="O7" t="s">
        <v>10</v>
      </c>
      <c r="P7" t="s">
        <v>11</v>
      </c>
      <c r="Q7" t="s">
        <v>11</v>
      </c>
      <c r="R7" t="s">
        <v>11</v>
      </c>
      <c r="S7" t="s">
        <v>12</v>
      </c>
      <c r="T7" t="s">
        <v>12</v>
      </c>
      <c r="U7" t="s">
        <v>12</v>
      </c>
      <c r="V7" t="s">
        <v>12</v>
      </c>
      <c r="W7" t="s">
        <v>13</v>
      </c>
      <c r="X7" t="s">
        <v>13</v>
      </c>
      <c r="Y7" t="s">
        <v>13</v>
      </c>
      <c r="Z7" t="s">
        <v>14</v>
      </c>
      <c r="AA7" t="s">
        <v>14</v>
      </c>
      <c r="AB7" t="s">
        <v>14</v>
      </c>
      <c r="AC7" t="s">
        <v>14</v>
      </c>
      <c r="AD7" t="s">
        <v>15</v>
      </c>
      <c r="AE7" t="s">
        <v>15</v>
      </c>
      <c r="AF7" t="s">
        <v>15</v>
      </c>
      <c r="AG7" t="s">
        <v>16</v>
      </c>
      <c r="AH7" t="s">
        <v>16</v>
      </c>
      <c r="AI7" t="s">
        <v>16</v>
      </c>
      <c r="AJ7" t="s">
        <v>16</v>
      </c>
      <c r="AK7" t="s">
        <v>17</v>
      </c>
    </row>
    <row r="10" spans="1:37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</row>
    <row r="11" spans="1:37" x14ac:dyDescent="0.25">
      <c r="A11" s="3">
        <f ca="1">OFFSET($A$1,,ROW(A11)-10)</f>
        <v>0</v>
      </c>
      <c r="B11" s="3">
        <f ca="1">OFFSET($A$2,,ROW(A11)-10)</f>
        <v>0</v>
      </c>
      <c r="C11" s="3">
        <f ca="1">OFFSET($A$3,,ROW(A11)-10)</f>
        <v>0</v>
      </c>
      <c r="D11" s="3">
        <v>0</v>
      </c>
      <c r="E11" s="3">
        <v>0</v>
      </c>
      <c r="F11" s="3">
        <v>0</v>
      </c>
      <c r="G11" s="3">
        <v>0</v>
      </c>
      <c r="H11" s="4" t="s">
        <v>18</v>
      </c>
      <c r="I11" s="4"/>
      <c r="J11" s="4"/>
      <c r="K11" s="4"/>
    </row>
    <row r="12" spans="1:37" x14ac:dyDescent="0.25">
      <c r="A12" s="3">
        <f t="shared" ref="A12:A21" ca="1" si="0">OFFSET($A$1,,ROW(A12)-10)</f>
        <v>556</v>
      </c>
      <c r="B12" s="3">
        <f t="shared" ref="B12:B21" ca="1" si="1">OFFSET($A$2,,ROW(A12)-10)</f>
        <v>0</v>
      </c>
      <c r="C12" s="3">
        <f t="shared" ref="C12:C21" ca="1" si="2">OFFSET($A$3,,ROW(A12)-10)</f>
        <v>7093.05</v>
      </c>
      <c r="D12" s="3">
        <v>0</v>
      </c>
      <c r="E12" s="3">
        <v>1</v>
      </c>
      <c r="F12" s="3">
        <v>44502</v>
      </c>
      <c r="G12" s="3" t="s">
        <v>7</v>
      </c>
      <c r="H12" s="4"/>
      <c r="I12" s="4"/>
      <c r="J12" s="4"/>
      <c r="K12" s="4"/>
    </row>
    <row r="13" spans="1:37" x14ac:dyDescent="0.25">
      <c r="A13" s="3">
        <f t="shared" ca="1" si="0"/>
        <v>556</v>
      </c>
      <c r="B13" s="3">
        <f t="shared" ca="1" si="1"/>
        <v>0</v>
      </c>
      <c r="C13" s="3">
        <f t="shared" ca="1" si="2"/>
        <v>7093.05</v>
      </c>
      <c r="D13" s="2"/>
      <c r="E13" s="2"/>
      <c r="F13" s="2"/>
      <c r="G13" s="2"/>
      <c r="H13" s="4"/>
      <c r="I13" s="4"/>
      <c r="J13" s="4"/>
      <c r="K13" s="4"/>
    </row>
    <row r="14" spans="1:37" x14ac:dyDescent="0.25">
      <c r="A14" s="3">
        <f t="shared" ca="1" si="0"/>
        <v>556</v>
      </c>
      <c r="B14" s="3">
        <f t="shared" ca="1" si="1"/>
        <v>0</v>
      </c>
      <c r="C14" s="3">
        <f t="shared" ca="1" si="2"/>
        <v>7093.05</v>
      </c>
      <c r="D14" s="2"/>
      <c r="E14" s="2"/>
      <c r="F14" s="2"/>
      <c r="G14" s="2"/>
      <c r="H14" s="4"/>
      <c r="I14" s="4"/>
      <c r="J14" s="4"/>
      <c r="K14" s="4"/>
    </row>
    <row r="15" spans="1:37" x14ac:dyDescent="0.25">
      <c r="A15" s="3">
        <f t="shared" ca="1" si="0"/>
        <v>556</v>
      </c>
      <c r="B15" s="3">
        <f t="shared" ca="1" si="1"/>
        <v>0</v>
      </c>
      <c r="C15" s="3">
        <f t="shared" ca="1" si="2"/>
        <v>7093.05</v>
      </c>
    </row>
    <row r="16" spans="1:37" x14ac:dyDescent="0.25">
      <c r="A16" s="3">
        <f t="shared" ca="1" si="0"/>
        <v>556</v>
      </c>
      <c r="B16" s="3">
        <f t="shared" ca="1" si="1"/>
        <v>0</v>
      </c>
      <c r="C16" s="3">
        <f t="shared" ca="1" si="2"/>
        <v>7093.05</v>
      </c>
    </row>
    <row r="17" spans="1:3" x14ac:dyDescent="0.25">
      <c r="A17" s="3">
        <f t="shared" ca="1" si="0"/>
        <v>556</v>
      </c>
      <c r="B17" s="3">
        <f t="shared" ca="1" si="1"/>
        <v>0</v>
      </c>
      <c r="C17" s="3">
        <f t="shared" ca="1" si="2"/>
        <v>7093.05</v>
      </c>
    </row>
    <row r="18" spans="1:3" x14ac:dyDescent="0.25">
      <c r="A18" s="3">
        <f t="shared" ca="1" si="0"/>
        <v>556</v>
      </c>
      <c r="B18" s="3">
        <f t="shared" ca="1" si="1"/>
        <v>0</v>
      </c>
      <c r="C18" s="3">
        <f t="shared" ca="1" si="2"/>
        <v>7093.05</v>
      </c>
    </row>
    <row r="19" spans="1:3" x14ac:dyDescent="0.25">
      <c r="A19" s="3">
        <f t="shared" ca="1" si="0"/>
        <v>556</v>
      </c>
      <c r="B19" s="3">
        <f t="shared" ca="1" si="1"/>
        <v>0</v>
      </c>
      <c r="C19" s="3">
        <f t="shared" ca="1" si="2"/>
        <v>7093.05</v>
      </c>
    </row>
    <row r="20" spans="1:3" x14ac:dyDescent="0.25">
      <c r="A20" s="3">
        <f t="shared" ca="1" si="0"/>
        <v>556</v>
      </c>
      <c r="B20" s="3">
        <f t="shared" ca="1" si="1"/>
        <v>0</v>
      </c>
      <c r="C20" s="3">
        <f t="shared" ca="1" si="2"/>
        <v>7093.05</v>
      </c>
    </row>
    <row r="21" spans="1:3" x14ac:dyDescent="0.25">
      <c r="A21" s="3">
        <f t="shared" ca="1" si="0"/>
        <v>556</v>
      </c>
      <c r="B21" s="3">
        <f t="shared" ca="1" si="1"/>
        <v>0</v>
      </c>
      <c r="C21" s="3">
        <f t="shared" ca="1" si="2"/>
        <v>7093.05</v>
      </c>
    </row>
  </sheetData>
  <mergeCells count="1">
    <mergeCell ref="H11:K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TRIGANO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Jouenard</dc:creator>
  <cp:lastModifiedBy>LAVALLEZ Pascal</cp:lastModifiedBy>
  <dcterms:created xsi:type="dcterms:W3CDTF">2021-11-26T09:38:49Z</dcterms:created>
  <dcterms:modified xsi:type="dcterms:W3CDTF">2021-11-26T14:17:27Z</dcterms:modified>
</cp:coreProperties>
</file>