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</calcChain>
</file>

<file path=xl/sharedStrings.xml><?xml version="1.0" encoding="utf-8"?>
<sst xmlns="http://schemas.openxmlformats.org/spreadsheetml/2006/main" count="5" uniqueCount="5">
  <si>
    <t>Comment history</t>
  </si>
  <si>
    <t>comment update</t>
  </si>
  <si>
    <t>13-Jul-2021, GT PE confirmed: engineering BOM includes, everything that are part of panels.- PO should be placed FW28
See if it is possible to do that.
21-Jun-2021, 21-JUN-21: 1- Working with VSFM, FL &amp; Eng to get correct BOM defined 2- Working with PM to get ICO loaded
10-Jun-2021, Protected by No Harm - No full clause</t>
  </si>
  <si>
    <t>13-Jul-2021, GT PE confirmed: engineering BOM includes, everything that are part of panels.- PO should be placed FW28
See if it is possible to do that
21-Jun-2021, 21-JUN-21: 1- Working with VSFM, FL &amp; Eng to get correct BOM defined 2- Working with PM to get ICO loaded
10-Jun-2021, Protected by No Harm - No full clause</t>
  </si>
  <si>
    <t>Result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</si>
</sst>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left"/>
    </xf>
    <xf numFmtId="16" fontId="0" fillId="0" borderId="0" xfId="0" applyNumberFormat="1"/>
    <xf numFmtId="0" fontId="0" fillId="0" borderId="0" xfId="0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abSelected="1" workbookViewId="0">
      <selection activeCell="B2" sqref="B2"/>
    </sheetView>
  </sheetViews>
  <sheetFormatPr baseColWidth="10" defaultColWidth="9.140625" defaultRowHeight="15" x14ac:dyDescent="0.25"/>
  <cols>
    <col min="1" max="1" width="56.140625" customWidth="1"/>
    <col min="2" max="2" width="36.140625" customWidth="1"/>
    <col min="3" max="3" width="52.28515625" style="4" customWidth="1"/>
    <col min="4" max="4" width="36.7109375" customWidth="1"/>
  </cols>
  <sheetData>
    <row r="1" spans="1:5" x14ac:dyDescent="0.25">
      <c r="A1" t="s">
        <v>0</v>
      </c>
      <c r="B1" t="s">
        <v>1</v>
      </c>
      <c r="C1" s="4" t="s">
        <v>4</v>
      </c>
    </row>
    <row r="2" spans="1:5" ht="120" x14ac:dyDescent="0.25">
      <c r="A2" s="1" t="s">
        <v>2</v>
      </c>
      <c r="B2" s="2"/>
      <c r="C2" s="4" t="str">
        <f>IF(B2&lt;&gt;"",B2,MID(A2,1,FIND(-2021,A2,20)-7))</f>
        <v xml:space="preserve">13-Jul-2021, GT PE confirmed: engineering BOM includes, everything that are part of panels.- PO should be placed FW28
See if it is possible to do that.
</v>
      </c>
      <c r="E2" s="3"/>
    </row>
    <row r="3" spans="1:5" ht="120" x14ac:dyDescent="0.25">
      <c r="A3" s="1" t="s">
        <v>3</v>
      </c>
      <c r="C3" s="4" t="str">
        <f>IF(B3&lt;&gt;"",B3,MID(A3,1,FIND(-2021,A3,20)-7))</f>
        <v xml:space="preserve">13-Jul-2021, GT PE confirmed: engineering BOM includes, everything that are part of panels.- PO should be placed FW28
See if it is possible to do that
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DAVID, Lucas (GE Gas Power)</dc:creator>
  <cp:lastModifiedBy>LAVALLEZ Pascal</cp:lastModifiedBy>
  <dcterms:created xsi:type="dcterms:W3CDTF">2015-06-05T18:17:20Z</dcterms:created>
  <dcterms:modified xsi:type="dcterms:W3CDTF">2021-07-30T09:10:59Z</dcterms:modified>
</cp:coreProperties>
</file>