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 activeTab="1"/>
  </bookViews>
  <sheets>
    <sheet name="Fiche Identité" sheetId="3" r:id="rId1"/>
    <sheet name="Calendrier" sheetId="1" r:id="rId2"/>
    <sheet name="Listes" sheetId="2" r:id="rId3"/>
  </sheets>
  <definedNames>
    <definedName name="datedébut">'Fiche Identité'!$C$4</definedName>
    <definedName name="datefin">'Fiche Identité'!$C$5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1" l="1"/>
  <c r="H1" i="1" s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AH1" i="1" s="1"/>
  <c r="AI1" i="1" s="1"/>
  <c r="AJ1" i="1" s="1"/>
  <c r="AK1" i="1" s="1"/>
  <c r="AL1" i="1" s="1"/>
  <c r="AM1" i="1" s="1"/>
  <c r="AN1" i="1" s="1"/>
  <c r="AO1" i="1" s="1"/>
  <c r="AP1" i="1" s="1"/>
  <c r="AQ1" i="1" s="1"/>
  <c r="AR1" i="1" s="1"/>
  <c r="AS1" i="1" s="1"/>
  <c r="AT1" i="1" s="1"/>
  <c r="AU1" i="1" s="1"/>
  <c r="AV1" i="1" s="1"/>
  <c r="AW1" i="1" s="1"/>
  <c r="AX1" i="1" s="1"/>
  <c r="AY1" i="1" s="1"/>
  <c r="AZ1" i="1" s="1"/>
  <c r="BA1" i="1" s="1"/>
  <c r="BB1" i="1" s="1"/>
  <c r="BC1" i="1" s="1"/>
  <c r="BD1" i="1" s="1"/>
  <c r="BE1" i="1" s="1"/>
  <c r="BF1" i="1" s="1"/>
  <c r="BG1" i="1" s="1"/>
  <c r="BH1" i="1" s="1"/>
  <c r="BI1" i="1" s="1"/>
  <c r="BJ1" i="1" s="1"/>
  <c r="BK1" i="1" s="1"/>
  <c r="BL1" i="1" s="1"/>
  <c r="BM1" i="1" s="1"/>
  <c r="BN1" i="1" s="1"/>
  <c r="BO1" i="1" s="1"/>
  <c r="BP1" i="1" s="1"/>
  <c r="BQ1" i="1" s="1"/>
  <c r="BR1" i="1" s="1"/>
  <c r="BS1" i="1" s="1"/>
  <c r="BT1" i="1" s="1"/>
  <c r="BU1" i="1" s="1"/>
  <c r="BV1" i="1" s="1"/>
  <c r="BW1" i="1" s="1"/>
  <c r="BX1" i="1" s="1"/>
  <c r="BY1" i="1" s="1"/>
  <c r="BZ1" i="1" s="1"/>
  <c r="CA1" i="1" s="1"/>
  <c r="CB1" i="1" s="1"/>
  <c r="CC1" i="1" s="1"/>
  <c r="CD1" i="1" s="1"/>
  <c r="CE1" i="1" s="1"/>
  <c r="CF1" i="1" s="1"/>
  <c r="CG1" i="1" s="1"/>
  <c r="CH1" i="1" s="1"/>
  <c r="CI1" i="1" s="1"/>
  <c r="CJ1" i="1" s="1"/>
  <c r="CK1" i="1" s="1"/>
  <c r="CL1" i="1" s="1"/>
  <c r="CM1" i="1" s="1"/>
  <c r="CN1" i="1" s="1"/>
  <c r="CO1" i="1" s="1"/>
  <c r="CP1" i="1" s="1"/>
  <c r="CQ1" i="1" s="1"/>
  <c r="CR1" i="1" s="1"/>
  <c r="CS1" i="1" s="1"/>
  <c r="CT1" i="1" s="1"/>
  <c r="CU1" i="1" s="1"/>
  <c r="CV1" i="1" s="1"/>
  <c r="CW1" i="1" s="1"/>
  <c r="CX1" i="1" s="1"/>
  <c r="CY1" i="1" s="1"/>
  <c r="CZ1" i="1" s="1"/>
  <c r="DA1" i="1" s="1"/>
  <c r="DB1" i="1" s="1"/>
  <c r="DC1" i="1" s="1"/>
  <c r="DD1" i="1" s="1"/>
  <c r="DE1" i="1" s="1"/>
  <c r="DF1" i="1" s="1"/>
  <c r="DG1" i="1" s="1"/>
  <c r="DH1" i="1" s="1"/>
  <c r="DI1" i="1" s="1"/>
  <c r="DJ1" i="1" s="1"/>
  <c r="DK1" i="1" s="1"/>
  <c r="DL1" i="1" s="1"/>
  <c r="DM1" i="1" s="1"/>
  <c r="DN1" i="1" s="1"/>
  <c r="DO1" i="1" s="1"/>
  <c r="DP1" i="1" s="1"/>
  <c r="DQ1" i="1" s="1"/>
  <c r="DR1" i="1" s="1"/>
  <c r="DS1" i="1" s="1"/>
  <c r="DT1" i="1" s="1"/>
  <c r="DU1" i="1" s="1"/>
  <c r="DV1" i="1" s="1"/>
  <c r="DW1" i="1" s="1"/>
  <c r="DX1" i="1" s="1"/>
  <c r="DY1" i="1" s="1"/>
  <c r="DZ1" i="1" s="1"/>
  <c r="EA1" i="1" s="1"/>
  <c r="EB1" i="1" s="1"/>
  <c r="EC1" i="1" s="1"/>
  <c r="ED1" i="1" s="1"/>
  <c r="EE1" i="1" s="1"/>
  <c r="EF1" i="1" s="1"/>
  <c r="EG1" i="1" s="1"/>
  <c r="EH1" i="1" s="1"/>
  <c r="EI1" i="1" s="1"/>
  <c r="EJ1" i="1" s="1"/>
  <c r="EK1" i="1" s="1"/>
  <c r="EL1" i="1" s="1"/>
  <c r="EM1" i="1" s="1"/>
  <c r="EN1" i="1" s="1"/>
  <c r="EO1" i="1" s="1"/>
  <c r="EP1" i="1" s="1"/>
  <c r="EQ1" i="1" s="1"/>
  <c r="ER1" i="1" s="1"/>
  <c r="ES1" i="1" s="1"/>
  <c r="ET1" i="1" s="1"/>
  <c r="EU1" i="1" s="1"/>
  <c r="EV1" i="1" s="1"/>
  <c r="EW1" i="1" s="1"/>
  <c r="EX1" i="1" s="1"/>
  <c r="EY1" i="1" s="1"/>
  <c r="EZ1" i="1" s="1"/>
  <c r="FA1" i="1" s="1"/>
  <c r="FB1" i="1" s="1"/>
  <c r="FC1" i="1" s="1"/>
  <c r="FD1" i="1" s="1"/>
  <c r="FE1" i="1" s="1"/>
  <c r="FF1" i="1" s="1"/>
  <c r="FG1" i="1" s="1"/>
  <c r="FH1" i="1" s="1"/>
  <c r="FI1" i="1" s="1"/>
  <c r="FJ1" i="1" s="1"/>
  <c r="FK1" i="1" s="1"/>
  <c r="FL1" i="1" s="1"/>
  <c r="FM1" i="1" s="1"/>
  <c r="FN1" i="1" s="1"/>
  <c r="FO1" i="1" s="1"/>
  <c r="FP1" i="1" s="1"/>
  <c r="FQ1" i="1" s="1"/>
  <c r="FR1" i="1" s="1"/>
  <c r="FS1" i="1" s="1"/>
  <c r="FT1" i="1" s="1"/>
  <c r="FU1" i="1" s="1"/>
  <c r="FV1" i="1" s="1"/>
  <c r="FW1" i="1" s="1"/>
  <c r="FX1" i="1" s="1"/>
  <c r="FY1" i="1" s="1"/>
  <c r="FZ1" i="1" s="1"/>
  <c r="GA1" i="1" s="1"/>
  <c r="GB1" i="1" s="1"/>
  <c r="GC1" i="1" s="1"/>
  <c r="GD1" i="1" s="1"/>
  <c r="GE1" i="1" s="1"/>
  <c r="GF1" i="1" s="1"/>
  <c r="GG1" i="1" s="1"/>
  <c r="GH1" i="1" s="1"/>
  <c r="GI1" i="1" s="1"/>
  <c r="GJ1" i="1" s="1"/>
  <c r="GK1" i="1" s="1"/>
  <c r="GL1" i="1" s="1"/>
  <c r="GM1" i="1" s="1"/>
  <c r="GN1" i="1" s="1"/>
  <c r="GO1" i="1" s="1"/>
  <c r="GP1" i="1" s="1"/>
  <c r="GQ1" i="1" s="1"/>
  <c r="GR1" i="1" s="1"/>
  <c r="GS1" i="1" s="1"/>
  <c r="GT1" i="1" s="1"/>
  <c r="GU1" i="1" s="1"/>
  <c r="GV1" i="1" s="1"/>
  <c r="GW1" i="1" s="1"/>
  <c r="GX1" i="1" s="1"/>
  <c r="GY1" i="1" s="1"/>
  <c r="GZ1" i="1" s="1"/>
  <c r="HA1" i="1" s="1"/>
  <c r="HB1" i="1" s="1"/>
  <c r="HC1" i="1" s="1"/>
  <c r="HD1" i="1" s="1"/>
  <c r="HE1" i="1" s="1"/>
  <c r="HF1" i="1" s="1"/>
  <c r="HG1" i="1" s="1"/>
  <c r="HH1" i="1" s="1"/>
  <c r="HI1" i="1" s="1"/>
  <c r="HJ1" i="1" s="1"/>
  <c r="HK1" i="1" s="1"/>
  <c r="HL1" i="1" s="1"/>
  <c r="HM1" i="1" s="1"/>
  <c r="HN1" i="1" s="1"/>
  <c r="HO1" i="1" s="1"/>
  <c r="HP1" i="1" s="1"/>
  <c r="HQ1" i="1" s="1"/>
  <c r="HR1" i="1" s="1"/>
  <c r="HS1" i="1" s="1"/>
  <c r="HT1" i="1" s="1"/>
  <c r="HU1" i="1" s="1"/>
  <c r="HV1" i="1" s="1"/>
  <c r="HW1" i="1" s="1"/>
  <c r="HX1" i="1" s="1"/>
  <c r="HY1" i="1" s="1"/>
  <c r="HZ1" i="1" s="1"/>
  <c r="IA1" i="1" s="1"/>
  <c r="IB1" i="1" s="1"/>
  <c r="IC1" i="1" s="1"/>
  <c r="ID1" i="1" s="1"/>
  <c r="IE1" i="1" s="1"/>
  <c r="IF1" i="1" s="1"/>
  <c r="IG1" i="1" s="1"/>
  <c r="IH1" i="1" s="1"/>
  <c r="II1" i="1" s="1"/>
  <c r="IJ1" i="1" s="1"/>
  <c r="IK1" i="1" s="1"/>
  <c r="IL1" i="1" s="1"/>
  <c r="IM1" i="1" s="1"/>
  <c r="IN1" i="1" s="1"/>
  <c r="IO1" i="1" s="1"/>
  <c r="IP1" i="1" s="1"/>
  <c r="IQ1" i="1" s="1"/>
  <c r="IR1" i="1" s="1"/>
  <c r="IS1" i="1" s="1"/>
  <c r="IT1" i="1" s="1"/>
  <c r="IU1" i="1" s="1"/>
  <c r="IV1" i="1" s="1"/>
  <c r="IW1" i="1" s="1"/>
  <c r="IX1" i="1" s="1"/>
  <c r="IY1" i="1" s="1"/>
  <c r="IZ1" i="1" s="1"/>
  <c r="JA1" i="1" s="1"/>
  <c r="JB1" i="1" s="1"/>
  <c r="JC1" i="1" s="1"/>
  <c r="JD1" i="1" s="1"/>
  <c r="JE1" i="1" s="1"/>
  <c r="JF1" i="1" s="1"/>
  <c r="JG1" i="1" s="1"/>
  <c r="JH1" i="1" s="1"/>
  <c r="JI1" i="1" s="1"/>
  <c r="JJ1" i="1" s="1"/>
  <c r="JK1" i="1" s="1"/>
  <c r="JL1" i="1" s="1"/>
  <c r="JM1" i="1" s="1"/>
  <c r="JN1" i="1" s="1"/>
  <c r="JO1" i="1" s="1"/>
  <c r="JP1" i="1" s="1"/>
  <c r="JQ1" i="1" s="1"/>
  <c r="JR1" i="1" s="1"/>
  <c r="JS1" i="1" s="1"/>
  <c r="JT1" i="1" s="1"/>
  <c r="JU1" i="1" s="1"/>
  <c r="JV1" i="1" s="1"/>
  <c r="JW1" i="1" s="1"/>
  <c r="JX1" i="1" s="1"/>
  <c r="JY1" i="1" s="1"/>
  <c r="JZ1" i="1" s="1"/>
  <c r="KA1" i="1" s="1"/>
  <c r="KB1" i="1" s="1"/>
  <c r="KC1" i="1" s="1"/>
  <c r="KD1" i="1" s="1"/>
  <c r="KE1" i="1" s="1"/>
  <c r="KF1" i="1" s="1"/>
  <c r="KG1" i="1" s="1"/>
  <c r="KH1" i="1" s="1"/>
  <c r="KI1" i="1" s="1"/>
  <c r="KJ1" i="1" s="1"/>
  <c r="KK1" i="1" s="1"/>
  <c r="KL1" i="1" s="1"/>
  <c r="KM1" i="1" s="1"/>
  <c r="KN1" i="1" s="1"/>
  <c r="KO1" i="1" s="1"/>
  <c r="KP1" i="1" s="1"/>
  <c r="KQ1" i="1" s="1"/>
  <c r="KR1" i="1" s="1"/>
  <c r="KS1" i="1" s="1"/>
  <c r="KT1" i="1" s="1"/>
  <c r="KU1" i="1" s="1"/>
  <c r="KV1" i="1" s="1"/>
  <c r="KW1" i="1" s="1"/>
  <c r="KX1" i="1" s="1"/>
  <c r="KY1" i="1" s="1"/>
  <c r="KZ1" i="1" s="1"/>
  <c r="LA1" i="1" s="1"/>
  <c r="LB1" i="1" s="1"/>
  <c r="LC1" i="1" s="1"/>
  <c r="LD1" i="1" s="1"/>
  <c r="LE1" i="1" s="1"/>
  <c r="LF1" i="1" s="1"/>
  <c r="LG1" i="1" s="1"/>
  <c r="LH1" i="1" s="1"/>
  <c r="LI1" i="1" s="1"/>
  <c r="LJ1" i="1" s="1"/>
  <c r="LK1" i="1" s="1"/>
  <c r="LL1" i="1" s="1"/>
  <c r="LM1" i="1" s="1"/>
  <c r="LN1" i="1" s="1"/>
  <c r="LO1" i="1" s="1"/>
  <c r="LP1" i="1" s="1"/>
  <c r="LQ1" i="1" s="1"/>
  <c r="LR1" i="1" s="1"/>
  <c r="LS1" i="1" s="1"/>
  <c r="LT1" i="1" s="1"/>
  <c r="LU1" i="1" s="1"/>
  <c r="LV1" i="1" s="1"/>
  <c r="LW1" i="1" s="1"/>
  <c r="LX1" i="1" s="1"/>
  <c r="LY1" i="1" s="1"/>
  <c r="LZ1" i="1" s="1"/>
  <c r="F1" i="1"/>
  <c r="E1" i="1"/>
</calcChain>
</file>

<file path=xl/sharedStrings.xml><?xml version="1.0" encoding="utf-8"?>
<sst xmlns="http://schemas.openxmlformats.org/spreadsheetml/2006/main" count="24" uniqueCount="23">
  <si>
    <t>Structures</t>
  </si>
  <si>
    <t>Type</t>
  </si>
  <si>
    <t>Type Activités</t>
  </si>
  <si>
    <t>HUG - GT</t>
  </si>
  <si>
    <t>HUG - AUTRES</t>
  </si>
  <si>
    <t>EURODECISION</t>
  </si>
  <si>
    <t>OCIRT</t>
  </si>
  <si>
    <t>HUG - SIRH</t>
  </si>
  <si>
    <t>Détails</t>
  </si>
  <si>
    <t>Relecture</t>
  </si>
  <si>
    <t>Groupe de Travail</t>
  </si>
  <si>
    <t>Séances Visio</t>
  </si>
  <si>
    <t>Séances Présentielles</t>
  </si>
  <si>
    <t xml:space="preserve">Organisation </t>
  </si>
  <si>
    <t>Formation</t>
  </si>
  <si>
    <t>Communication Email</t>
  </si>
  <si>
    <t>Communication Téléphone</t>
  </si>
  <si>
    <t>Pause café</t>
  </si>
  <si>
    <t>Rédaction</t>
  </si>
  <si>
    <t>Gestion d'équipe</t>
  </si>
  <si>
    <t>Calendrier d'activité horaires</t>
  </si>
  <si>
    <t>Date de début :</t>
  </si>
  <si>
    <t>Date de fin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</si>
</sst>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/>
    <xf numFmtId="164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C5"/>
  <sheetViews>
    <sheetView workbookViewId="0">
      <selection activeCell="C5" sqref="C5"/>
    </sheetView>
  </sheetViews>
  <sheetFormatPr baseColWidth="10" defaultRowHeight="15" x14ac:dyDescent="0.25"/>
  <cols>
    <col min="2" max="2" width="21" bestFit="1" customWidth="1"/>
  </cols>
  <sheetData>
    <row r="4" spans="2:3" x14ac:dyDescent="0.25">
      <c r="B4" t="s">
        <v>21</v>
      </c>
      <c r="C4" s="1">
        <v>44027</v>
      </c>
    </row>
    <row r="5" spans="2:3" x14ac:dyDescent="0.25">
      <c r="B5" t="s">
        <v>22</v>
      </c>
      <c r="C5" s="1">
        <v>44104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Z2"/>
  <sheetViews>
    <sheetView tabSelected="1"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E6" sqref="E6"/>
    </sheetView>
  </sheetViews>
  <sheetFormatPr baseColWidth="10" defaultRowHeight="15" x14ac:dyDescent="0.25"/>
  <cols>
    <col min="1" max="1" width="0.85546875" customWidth="1"/>
    <col min="2" max="2" width="14" customWidth="1"/>
    <col min="3" max="3" width="21.5703125" customWidth="1"/>
    <col min="4" max="4" width="28" customWidth="1"/>
    <col min="5" max="64" width="26.42578125" customWidth="1"/>
    <col min="65" max="65" width="27.7109375" customWidth="1"/>
    <col min="66" max="71" width="26.42578125" customWidth="1"/>
    <col min="72" max="72" width="27.7109375" customWidth="1"/>
    <col min="73" max="78" width="26.42578125" customWidth="1"/>
    <col min="79" max="79" width="27.85546875" customWidth="1"/>
    <col min="80" max="338" width="26.42578125" customWidth="1"/>
  </cols>
  <sheetData>
    <row r="1" spans="2:338" ht="36" customHeight="1" x14ac:dyDescent="0.25">
      <c r="B1" s="4" t="s">
        <v>20</v>
      </c>
      <c r="C1" s="4"/>
      <c r="D1" s="2"/>
      <c r="E1" s="3">
        <f>datedébut</f>
        <v>44027</v>
      </c>
      <c r="F1" s="3">
        <f>IF(E1&lt;&gt;"",IF(E1+1&lt;datefin+1,E1+1,""),"")</f>
        <v>44028</v>
      </c>
      <c r="G1" s="3">
        <f>IF(F1&lt;&gt;"",IF(F1+1&lt;datefin+1,F1+1,""),"")</f>
        <v>44029</v>
      </c>
      <c r="H1" s="3">
        <f>IF(G1&lt;&gt;"",IF(G1+1&lt;datefin+1,G1+1,""),"")</f>
        <v>44030</v>
      </c>
      <c r="I1" s="3">
        <f>IF(H1&lt;&gt;"",IF(H1+1&lt;datefin+1,H1+1,""),"")</f>
        <v>44031</v>
      </c>
      <c r="J1" s="3">
        <f>IF(I1&lt;&gt;"",IF(I1+1&lt;datefin+1,I1+1,""),"")</f>
        <v>44032</v>
      </c>
      <c r="K1" s="3">
        <f>IF(J1&lt;&gt;"",IF(J1+1&lt;datefin+1,J1+1,""),"")</f>
        <v>44033</v>
      </c>
      <c r="L1" s="3">
        <f>IF(K1&lt;&gt;"",IF(K1+1&lt;datefin+1,K1+1,""),"")</f>
        <v>44034</v>
      </c>
      <c r="M1" s="3">
        <f>IF(L1&lt;&gt;"",IF(L1+1&lt;datefin+1,L1+1,""),"")</f>
        <v>44035</v>
      </c>
      <c r="N1" s="3">
        <f>IF(M1&lt;&gt;"",IF(M1+1&lt;datefin+1,M1+1,""),"")</f>
        <v>44036</v>
      </c>
      <c r="O1" s="3">
        <f>IF(N1&lt;&gt;"",IF(N1+1&lt;datefin+1,N1+1,""),"")</f>
        <v>44037</v>
      </c>
      <c r="P1" s="3">
        <f>IF(O1&lt;&gt;"",IF(O1+1&lt;datefin+1,O1+1,""),"")</f>
        <v>44038</v>
      </c>
      <c r="Q1" s="3">
        <f>IF(P1&lt;&gt;"",IF(P1+1&lt;datefin+1,P1+1,""),"")</f>
        <v>44039</v>
      </c>
      <c r="R1" s="3">
        <f>IF(Q1&lt;&gt;"",IF(Q1+1&lt;datefin+1,Q1+1,""),"")</f>
        <v>44040</v>
      </c>
      <c r="S1" s="3">
        <f>IF(R1&lt;&gt;"",IF(R1+1&lt;datefin+1,R1+1,""),"")</f>
        <v>44041</v>
      </c>
      <c r="T1" s="3">
        <f>IF(S1&lt;&gt;"",IF(S1+1&lt;datefin+1,S1+1,""),"")</f>
        <v>44042</v>
      </c>
      <c r="U1" s="3">
        <f>IF(T1&lt;&gt;"",IF(T1+1&lt;datefin+1,T1+1,""),"")</f>
        <v>44043</v>
      </c>
      <c r="V1" s="3">
        <f>IF(U1&lt;&gt;"",IF(U1+1&lt;datefin+1,U1+1,""),"")</f>
        <v>44044</v>
      </c>
      <c r="W1" s="3">
        <f>IF(V1&lt;&gt;"",IF(V1+1&lt;datefin+1,V1+1,""),"")</f>
        <v>44045</v>
      </c>
      <c r="X1" s="3">
        <f>IF(W1&lt;&gt;"",IF(W1+1&lt;datefin+1,W1+1,""),"")</f>
        <v>44046</v>
      </c>
      <c r="Y1" s="3">
        <f>IF(X1&lt;&gt;"",IF(X1+1&lt;datefin+1,X1+1,""),"")</f>
        <v>44047</v>
      </c>
      <c r="Z1" s="3">
        <f>IF(Y1&lt;&gt;"",IF(Y1+1&lt;datefin+1,Y1+1,""),"")</f>
        <v>44048</v>
      </c>
      <c r="AA1" s="3">
        <f>IF(Z1&lt;&gt;"",IF(Z1+1&lt;datefin+1,Z1+1,""),"")</f>
        <v>44049</v>
      </c>
      <c r="AB1" s="3">
        <f>IF(AA1&lt;&gt;"",IF(AA1+1&lt;datefin+1,AA1+1,""),"")</f>
        <v>44050</v>
      </c>
      <c r="AC1" s="3">
        <f>IF(AB1&lt;&gt;"",IF(AB1+1&lt;datefin+1,AB1+1,""),"")</f>
        <v>44051</v>
      </c>
      <c r="AD1" s="3">
        <f>IF(AC1&lt;&gt;"",IF(AC1+1&lt;datefin+1,AC1+1,""),"")</f>
        <v>44052</v>
      </c>
      <c r="AE1" s="3">
        <f>IF(AD1&lt;&gt;"",IF(AD1+1&lt;datefin+1,AD1+1,""),"")</f>
        <v>44053</v>
      </c>
      <c r="AF1" s="3">
        <f>IF(AE1&lt;&gt;"",IF(AE1+1&lt;datefin+1,AE1+1,""),"")</f>
        <v>44054</v>
      </c>
      <c r="AG1" s="3">
        <f>IF(AF1&lt;&gt;"",IF(AF1+1&lt;datefin+1,AF1+1,""),"")</f>
        <v>44055</v>
      </c>
      <c r="AH1" s="3">
        <f>IF(AG1&lt;&gt;"",IF(AG1+1&lt;datefin+1,AG1+1,""),"")</f>
        <v>44056</v>
      </c>
      <c r="AI1" s="3">
        <f>IF(AH1&lt;&gt;"",IF(AH1+1&lt;datefin+1,AH1+1,""),"")</f>
        <v>44057</v>
      </c>
      <c r="AJ1" s="3">
        <f>IF(AI1&lt;&gt;"",IF(AI1+1&lt;datefin+1,AI1+1,""),"")</f>
        <v>44058</v>
      </c>
      <c r="AK1" s="3">
        <f>IF(AJ1&lt;&gt;"",IF(AJ1+1&lt;datefin+1,AJ1+1,""),"")</f>
        <v>44059</v>
      </c>
      <c r="AL1" s="3">
        <f>IF(AK1&lt;&gt;"",IF(AK1+1&lt;datefin+1,AK1+1,""),"")</f>
        <v>44060</v>
      </c>
      <c r="AM1" s="3">
        <f>IF(AL1&lt;&gt;"",IF(AL1+1&lt;datefin+1,AL1+1,""),"")</f>
        <v>44061</v>
      </c>
      <c r="AN1" s="3">
        <f>IF(AM1&lt;&gt;"",IF(AM1+1&lt;datefin+1,AM1+1,""),"")</f>
        <v>44062</v>
      </c>
      <c r="AO1" s="3">
        <f>IF(AN1&lt;&gt;"",IF(AN1+1&lt;datefin+1,AN1+1,""),"")</f>
        <v>44063</v>
      </c>
      <c r="AP1" s="3">
        <f>IF(AO1&lt;&gt;"",IF(AO1+1&lt;datefin+1,AO1+1,""),"")</f>
        <v>44064</v>
      </c>
      <c r="AQ1" s="3">
        <f>IF(AP1&lt;&gt;"",IF(AP1+1&lt;datefin+1,AP1+1,""),"")</f>
        <v>44065</v>
      </c>
      <c r="AR1" s="3">
        <f>IF(AQ1&lt;&gt;"",IF(AQ1+1&lt;datefin+1,AQ1+1,""),"")</f>
        <v>44066</v>
      </c>
      <c r="AS1" s="3">
        <f>IF(AR1&lt;&gt;"",IF(AR1+1&lt;datefin+1,AR1+1,""),"")</f>
        <v>44067</v>
      </c>
      <c r="AT1" s="3">
        <f>IF(AS1&lt;&gt;"",IF(AS1+1&lt;datefin+1,AS1+1,""),"")</f>
        <v>44068</v>
      </c>
      <c r="AU1" s="3">
        <f>IF(AT1&lt;&gt;"",IF(AT1+1&lt;datefin+1,AT1+1,""),"")</f>
        <v>44069</v>
      </c>
      <c r="AV1" s="3">
        <f>IF(AU1&lt;&gt;"",IF(AU1+1&lt;datefin+1,AU1+1,""),"")</f>
        <v>44070</v>
      </c>
      <c r="AW1" s="3">
        <f>IF(AV1&lt;&gt;"",IF(AV1+1&lt;datefin+1,AV1+1,""),"")</f>
        <v>44071</v>
      </c>
      <c r="AX1" s="3">
        <f>IF(AW1&lt;&gt;"",IF(AW1+1&lt;datefin+1,AW1+1,""),"")</f>
        <v>44072</v>
      </c>
      <c r="AY1" s="3">
        <f>IF(AX1&lt;&gt;"",IF(AX1+1&lt;datefin+1,AX1+1,""),"")</f>
        <v>44073</v>
      </c>
      <c r="AZ1" s="3">
        <f>IF(AY1&lt;&gt;"",IF(AY1+1&lt;datefin+1,AY1+1,""),"")</f>
        <v>44074</v>
      </c>
      <c r="BA1" s="3">
        <f>IF(AZ1&lt;&gt;"",IF(AZ1+1&lt;datefin+1,AZ1+1,""),"")</f>
        <v>44075</v>
      </c>
      <c r="BB1" s="3">
        <f>IF(BA1&lt;&gt;"",IF(BA1+1&lt;datefin+1,BA1+1,""),"")</f>
        <v>44076</v>
      </c>
      <c r="BC1" s="3">
        <f>IF(BB1&lt;&gt;"",IF(BB1+1&lt;datefin+1,BB1+1,""),"")</f>
        <v>44077</v>
      </c>
      <c r="BD1" s="3">
        <f>IF(BC1&lt;&gt;"",IF(BC1+1&lt;datefin+1,BC1+1,""),"")</f>
        <v>44078</v>
      </c>
      <c r="BE1" s="3">
        <f>IF(BD1&lt;&gt;"",IF(BD1+1&lt;datefin+1,BD1+1,""),"")</f>
        <v>44079</v>
      </c>
      <c r="BF1" s="3">
        <f>IF(BE1&lt;&gt;"",IF(BE1+1&lt;datefin+1,BE1+1,""),"")</f>
        <v>44080</v>
      </c>
      <c r="BG1" s="3">
        <f>IF(BF1&lt;&gt;"",IF(BF1+1&lt;datefin+1,BF1+1,""),"")</f>
        <v>44081</v>
      </c>
      <c r="BH1" s="3">
        <f>IF(BG1&lt;&gt;"",IF(BG1+1&lt;datefin+1,BG1+1,""),"")</f>
        <v>44082</v>
      </c>
      <c r="BI1" s="3">
        <f>IF(BH1&lt;&gt;"",IF(BH1+1&lt;datefin+1,BH1+1,""),"")</f>
        <v>44083</v>
      </c>
      <c r="BJ1" s="3">
        <f>IF(BI1&lt;&gt;"",IF(BI1+1&lt;datefin+1,BI1+1,""),"")</f>
        <v>44084</v>
      </c>
      <c r="BK1" s="3">
        <f>IF(BJ1&lt;&gt;"",IF(BJ1+1&lt;datefin+1,BJ1+1,""),"")</f>
        <v>44085</v>
      </c>
      <c r="BL1" s="3">
        <f>IF(BK1&lt;&gt;"",IF(BK1+1&lt;datefin+1,BK1+1,""),"")</f>
        <v>44086</v>
      </c>
      <c r="BM1" s="3">
        <f>IF(BL1&lt;&gt;"",IF(BL1+1&lt;datefin+1,BL1+1,""),"")</f>
        <v>44087</v>
      </c>
      <c r="BN1" s="3">
        <f>IF(BM1&lt;&gt;"",IF(BM1+1&lt;datefin+1,BM1+1,""),"")</f>
        <v>44088</v>
      </c>
      <c r="BO1" s="3">
        <f>IF(BN1&lt;&gt;"",IF(BN1+1&lt;datefin+1,BN1+1,""),"")</f>
        <v>44089</v>
      </c>
      <c r="BP1" s="3">
        <f>IF(BO1&lt;&gt;"",IF(BO1+1&lt;datefin+1,BO1+1,""),"")</f>
        <v>44090</v>
      </c>
      <c r="BQ1" s="3">
        <f>IF(BP1&lt;&gt;"",IF(BP1+1&lt;datefin+1,BP1+1,""),"")</f>
        <v>44091</v>
      </c>
      <c r="BR1" s="3">
        <f>IF(BQ1&lt;&gt;"",IF(BQ1+1&lt;datefin+1,BQ1+1,""),"")</f>
        <v>44092</v>
      </c>
      <c r="BS1" s="3">
        <f>IF(BR1&lt;&gt;"",IF(BR1+1&lt;datefin+1,BR1+1,""),"")</f>
        <v>44093</v>
      </c>
      <c r="BT1" s="3">
        <f>IF(BS1&lt;&gt;"",IF(BS1+1&lt;datefin+1,BS1+1,""),"")</f>
        <v>44094</v>
      </c>
      <c r="BU1" s="3">
        <f>IF(BT1&lt;&gt;"",IF(BT1+1&lt;datefin+1,BT1+1,""),"")</f>
        <v>44095</v>
      </c>
      <c r="BV1" s="3">
        <f>IF(BU1&lt;&gt;"",IF(BU1+1&lt;datefin+1,BU1+1,""),"")</f>
        <v>44096</v>
      </c>
      <c r="BW1" s="3">
        <f>IF(BV1&lt;&gt;"",IF(BV1+1&lt;datefin+1,BV1+1,""),"")</f>
        <v>44097</v>
      </c>
      <c r="BX1" s="3">
        <f>IF(BW1&lt;&gt;"",IF(BW1+1&lt;datefin+1,BW1+1,""),"")</f>
        <v>44098</v>
      </c>
      <c r="BY1" s="3">
        <f>IF(BX1&lt;&gt;"",IF(BX1+1&lt;datefin+1,BX1+1,""),"")</f>
        <v>44099</v>
      </c>
      <c r="BZ1" s="3">
        <f>IF(BY1&lt;&gt;"",IF(BY1+1&lt;datefin+1,BY1+1,""),"")</f>
        <v>44100</v>
      </c>
      <c r="CA1" s="3">
        <f>IF(BZ1&lt;&gt;"",IF(BZ1+1&lt;datefin+1,BZ1+1,""),"")</f>
        <v>44101</v>
      </c>
      <c r="CB1" s="3">
        <f>IF(CA1&lt;&gt;"",IF(CA1+1&lt;datefin+1,CA1+1,""),"")</f>
        <v>44102</v>
      </c>
      <c r="CC1" s="3">
        <f>IF(CB1&lt;&gt;"",IF(CB1+1&lt;datefin+1,CB1+1,""),"")</f>
        <v>44103</v>
      </c>
      <c r="CD1" s="3">
        <f>IF(CC1&lt;&gt;"",IF(CC1+1&lt;datefin+1,CC1+1,""),"")</f>
        <v>44104</v>
      </c>
      <c r="CE1" s="3" t="str">
        <f>IF(CD1&lt;&gt;"",IF(CD1+1&lt;datefin+1,CD1+1,""),"")</f>
        <v/>
      </c>
      <c r="CF1" s="3" t="str">
        <f>IF(CE1&lt;&gt;"",IF(CE1+1&lt;datefin+1,CE1+1,""),"")</f>
        <v/>
      </c>
      <c r="CG1" s="3" t="str">
        <f>IF(CF1&lt;&gt;"",IF(CF1+1&lt;datefin+1,CF1+1,""),"")</f>
        <v/>
      </c>
      <c r="CH1" s="3" t="str">
        <f>IF(CG1&lt;&gt;"",IF(CG1+1&lt;datefin+1,CG1+1,""),"")</f>
        <v/>
      </c>
      <c r="CI1" s="3" t="str">
        <f>IF(CH1&lt;&gt;"",IF(CH1+1&lt;datefin+1,CH1+1,""),"")</f>
        <v/>
      </c>
      <c r="CJ1" s="3" t="str">
        <f>IF(CI1&lt;&gt;"",IF(CI1+1&lt;datefin+1,CI1+1,""),"")</f>
        <v/>
      </c>
      <c r="CK1" s="3" t="str">
        <f>IF(CJ1&lt;&gt;"",IF(CJ1+1&lt;datefin+1,CJ1+1,""),"")</f>
        <v/>
      </c>
      <c r="CL1" s="3" t="str">
        <f>IF(CK1&lt;&gt;"",IF(CK1+1&lt;datefin+1,CK1+1,""),"")</f>
        <v/>
      </c>
      <c r="CM1" s="3" t="str">
        <f>IF(CL1&lt;&gt;"",IF(CL1+1&lt;datefin+1,CL1+1,""),"")</f>
        <v/>
      </c>
      <c r="CN1" s="3" t="str">
        <f>IF(CM1&lt;&gt;"",IF(CM1+1&lt;datefin+1,CM1+1,""),"")</f>
        <v/>
      </c>
      <c r="CO1" s="3" t="str">
        <f>IF(CN1&lt;&gt;"",IF(CN1+1&lt;datefin+1,CN1+1,""),"")</f>
        <v/>
      </c>
      <c r="CP1" s="3" t="str">
        <f>IF(CO1&lt;&gt;"",IF(CO1+1&lt;datefin+1,CO1+1,""),"")</f>
        <v/>
      </c>
      <c r="CQ1" s="3" t="str">
        <f>IF(CP1&lt;&gt;"",IF(CP1+1&lt;datefin+1,CP1+1,""),"")</f>
        <v/>
      </c>
      <c r="CR1" s="3" t="str">
        <f>IF(CQ1&lt;&gt;"",IF(CQ1+1&lt;datefin+1,CQ1+1,""),"")</f>
        <v/>
      </c>
      <c r="CS1" s="3" t="str">
        <f>IF(CR1&lt;&gt;"",IF(CR1+1&lt;datefin+1,CR1+1,""),"")</f>
        <v/>
      </c>
      <c r="CT1" s="3" t="str">
        <f>IF(CS1&lt;&gt;"",IF(CS1+1&lt;datefin+1,CS1+1,""),"")</f>
        <v/>
      </c>
      <c r="CU1" s="3" t="str">
        <f>IF(CT1&lt;&gt;"",IF(CT1+1&lt;datefin+1,CT1+1,""),"")</f>
        <v/>
      </c>
      <c r="CV1" s="3" t="str">
        <f>IF(CU1&lt;&gt;"",IF(CU1+1&lt;datefin+1,CU1+1,""),"")</f>
        <v/>
      </c>
      <c r="CW1" s="3" t="str">
        <f>IF(CV1&lt;&gt;"",IF(CV1+1&lt;datefin+1,CV1+1,""),"")</f>
        <v/>
      </c>
      <c r="CX1" s="3" t="str">
        <f>IF(CW1&lt;&gt;"",IF(CW1+1&lt;datefin+1,CW1+1,""),"")</f>
        <v/>
      </c>
      <c r="CY1" s="3" t="str">
        <f>IF(CX1&lt;&gt;"",IF(CX1+1&lt;datefin+1,CX1+1,""),"")</f>
        <v/>
      </c>
      <c r="CZ1" s="3" t="str">
        <f>IF(CY1&lt;&gt;"",IF(CY1+1&lt;datefin+1,CY1+1,""),"")</f>
        <v/>
      </c>
      <c r="DA1" s="3" t="str">
        <f>IF(CZ1&lt;&gt;"",IF(CZ1+1&lt;datefin+1,CZ1+1,""),"")</f>
        <v/>
      </c>
      <c r="DB1" s="3" t="str">
        <f>IF(DA1&lt;&gt;"",IF(DA1+1&lt;datefin+1,DA1+1,""),"")</f>
        <v/>
      </c>
      <c r="DC1" s="3" t="str">
        <f>IF(DB1&lt;&gt;"",IF(DB1+1&lt;datefin+1,DB1+1,""),"")</f>
        <v/>
      </c>
      <c r="DD1" s="3" t="str">
        <f>IF(DC1&lt;&gt;"",IF(DC1+1&lt;datefin+1,DC1+1,""),"")</f>
        <v/>
      </c>
      <c r="DE1" s="3" t="str">
        <f>IF(DD1&lt;&gt;"",IF(DD1+1&lt;datefin+1,DD1+1,""),"")</f>
        <v/>
      </c>
      <c r="DF1" s="3" t="str">
        <f>IF(DE1&lt;&gt;"",IF(DE1+1&lt;datefin+1,DE1+1,""),"")</f>
        <v/>
      </c>
      <c r="DG1" s="3" t="str">
        <f>IF(DF1&lt;&gt;"",IF(DF1+1&lt;datefin+1,DF1+1,""),"")</f>
        <v/>
      </c>
      <c r="DH1" s="3" t="str">
        <f>IF(DG1&lt;&gt;"",IF(DG1+1&lt;datefin+1,DG1+1,""),"")</f>
        <v/>
      </c>
      <c r="DI1" s="3" t="str">
        <f>IF(DH1&lt;&gt;"",IF(DH1+1&lt;datefin+1,DH1+1,""),"")</f>
        <v/>
      </c>
      <c r="DJ1" s="3" t="str">
        <f>IF(DI1&lt;&gt;"",IF(DI1+1&lt;datefin+1,DI1+1,""),"")</f>
        <v/>
      </c>
      <c r="DK1" s="3" t="str">
        <f>IF(DJ1&lt;&gt;"",IF(DJ1+1&lt;datefin+1,DJ1+1,""),"")</f>
        <v/>
      </c>
      <c r="DL1" s="3" t="str">
        <f>IF(DK1&lt;&gt;"",IF(DK1+1&lt;datefin+1,DK1+1,""),"")</f>
        <v/>
      </c>
      <c r="DM1" s="3" t="str">
        <f>IF(DL1&lt;&gt;"",IF(DL1+1&lt;datefin+1,DL1+1,""),"")</f>
        <v/>
      </c>
      <c r="DN1" s="3" t="str">
        <f>IF(DM1&lt;&gt;"",IF(DM1+1&lt;datefin+1,DM1+1,""),"")</f>
        <v/>
      </c>
      <c r="DO1" s="3" t="str">
        <f>IF(DN1&lt;&gt;"",IF(DN1+1&lt;datefin+1,DN1+1,""),"")</f>
        <v/>
      </c>
      <c r="DP1" s="3" t="str">
        <f>IF(DO1&lt;&gt;"",IF(DO1+1&lt;datefin+1,DO1+1,""),"")</f>
        <v/>
      </c>
      <c r="DQ1" s="3" t="str">
        <f>IF(DP1&lt;&gt;"",IF(DP1+1&lt;datefin+1,DP1+1,""),"")</f>
        <v/>
      </c>
      <c r="DR1" s="3" t="str">
        <f>IF(DQ1&lt;&gt;"",IF(DQ1+1&lt;datefin+1,DQ1+1,""),"")</f>
        <v/>
      </c>
      <c r="DS1" s="3" t="str">
        <f>IF(DR1&lt;&gt;"",IF(DR1+1&lt;datefin+1,DR1+1,""),"")</f>
        <v/>
      </c>
      <c r="DT1" s="3" t="str">
        <f>IF(DS1&lt;&gt;"",IF(DS1+1&lt;datefin+1,DS1+1,""),"")</f>
        <v/>
      </c>
      <c r="DU1" s="3" t="str">
        <f>IF(DT1&lt;&gt;"",IF(DT1+1&lt;datefin+1,DT1+1,""),"")</f>
        <v/>
      </c>
      <c r="DV1" s="3" t="str">
        <f>IF(DU1&lt;&gt;"",IF(DU1+1&lt;datefin+1,DU1+1,""),"")</f>
        <v/>
      </c>
      <c r="DW1" s="3" t="str">
        <f>IF(DV1&lt;&gt;"",IF(DV1+1&lt;datefin+1,DV1+1,""),"")</f>
        <v/>
      </c>
      <c r="DX1" s="3" t="str">
        <f>IF(DW1&lt;&gt;"",IF(DW1+1&lt;datefin+1,DW1+1,""),"")</f>
        <v/>
      </c>
      <c r="DY1" s="3" t="str">
        <f>IF(DX1&lt;&gt;"",IF(DX1+1&lt;datefin+1,DX1+1,""),"")</f>
        <v/>
      </c>
      <c r="DZ1" s="3" t="str">
        <f>IF(DY1&lt;&gt;"",IF(DY1+1&lt;datefin+1,DY1+1,""),"")</f>
        <v/>
      </c>
      <c r="EA1" s="3" t="str">
        <f>IF(DZ1&lt;&gt;"",IF(DZ1+1&lt;datefin+1,DZ1+1,""),"")</f>
        <v/>
      </c>
      <c r="EB1" s="3" t="str">
        <f>IF(EA1&lt;&gt;"",IF(EA1+1&lt;datefin+1,EA1+1,""),"")</f>
        <v/>
      </c>
      <c r="EC1" s="3" t="str">
        <f>IF(EB1&lt;&gt;"",IF(EB1+1&lt;datefin+1,EB1+1,""),"")</f>
        <v/>
      </c>
      <c r="ED1" s="3" t="str">
        <f>IF(EC1&lt;&gt;"",IF(EC1+1&lt;datefin+1,EC1+1,""),"")</f>
        <v/>
      </c>
      <c r="EE1" s="3" t="str">
        <f>IF(ED1&lt;&gt;"",IF(ED1+1&lt;datefin+1,ED1+1,""),"")</f>
        <v/>
      </c>
      <c r="EF1" s="3" t="str">
        <f>IF(EE1&lt;&gt;"",IF(EE1+1&lt;datefin+1,EE1+1,""),"")</f>
        <v/>
      </c>
      <c r="EG1" s="3" t="str">
        <f>IF(EF1&lt;&gt;"",IF(EF1+1&lt;datefin+1,EF1+1,""),"")</f>
        <v/>
      </c>
      <c r="EH1" s="3" t="str">
        <f>IF(EG1&lt;&gt;"",IF(EG1+1&lt;datefin+1,EG1+1,""),"")</f>
        <v/>
      </c>
      <c r="EI1" s="3" t="str">
        <f>IF(EH1&lt;&gt;"",IF(EH1+1&lt;datefin+1,EH1+1,""),"")</f>
        <v/>
      </c>
      <c r="EJ1" s="3" t="str">
        <f>IF(EI1&lt;&gt;"",IF(EI1+1&lt;datefin+1,EI1+1,""),"")</f>
        <v/>
      </c>
      <c r="EK1" s="3" t="str">
        <f>IF(EJ1&lt;&gt;"",IF(EJ1+1&lt;datefin+1,EJ1+1,""),"")</f>
        <v/>
      </c>
      <c r="EL1" s="3" t="str">
        <f>IF(EK1&lt;&gt;"",IF(EK1+1&lt;datefin+1,EK1+1,""),"")</f>
        <v/>
      </c>
      <c r="EM1" s="3" t="str">
        <f>IF(EL1&lt;&gt;"",IF(EL1+1&lt;datefin+1,EL1+1,""),"")</f>
        <v/>
      </c>
      <c r="EN1" s="3" t="str">
        <f>IF(EM1&lt;&gt;"",IF(EM1+1&lt;datefin+1,EM1+1,""),"")</f>
        <v/>
      </c>
      <c r="EO1" s="3" t="str">
        <f>IF(EN1&lt;&gt;"",IF(EN1+1&lt;datefin+1,EN1+1,""),"")</f>
        <v/>
      </c>
      <c r="EP1" s="3" t="str">
        <f>IF(EO1&lt;&gt;"",IF(EO1+1&lt;datefin+1,EO1+1,""),"")</f>
        <v/>
      </c>
      <c r="EQ1" s="3" t="str">
        <f>IF(EP1&lt;&gt;"",IF(EP1+1&lt;datefin+1,EP1+1,""),"")</f>
        <v/>
      </c>
      <c r="ER1" s="3" t="str">
        <f>IF(EQ1&lt;&gt;"",IF(EQ1+1&lt;datefin+1,EQ1+1,""),"")</f>
        <v/>
      </c>
      <c r="ES1" s="3" t="str">
        <f>IF(ER1&lt;&gt;"",IF(ER1+1&lt;datefin+1,ER1+1,""),"")</f>
        <v/>
      </c>
      <c r="ET1" s="3" t="str">
        <f>IF(ES1&lt;&gt;"",IF(ES1+1&lt;datefin+1,ES1+1,""),"")</f>
        <v/>
      </c>
      <c r="EU1" s="3" t="str">
        <f>IF(ET1&lt;&gt;"",IF(ET1+1&lt;datefin+1,ET1+1,""),"")</f>
        <v/>
      </c>
      <c r="EV1" s="3" t="str">
        <f>IF(EU1&lt;&gt;"",IF(EU1+1&lt;datefin+1,EU1+1,""),"")</f>
        <v/>
      </c>
      <c r="EW1" s="3" t="str">
        <f>IF(EV1&lt;&gt;"",IF(EV1+1&lt;datefin+1,EV1+1,""),"")</f>
        <v/>
      </c>
      <c r="EX1" s="3" t="str">
        <f>IF(EW1&lt;&gt;"",IF(EW1+1&lt;datefin+1,EW1+1,""),"")</f>
        <v/>
      </c>
      <c r="EY1" s="3" t="str">
        <f>IF(EX1&lt;&gt;"",IF(EX1+1&lt;datefin+1,EX1+1,""),"")</f>
        <v/>
      </c>
      <c r="EZ1" s="3" t="str">
        <f>IF(EY1&lt;&gt;"",IF(EY1+1&lt;datefin+1,EY1+1,""),"")</f>
        <v/>
      </c>
      <c r="FA1" s="3" t="str">
        <f>IF(EZ1&lt;&gt;"",IF(EZ1+1&lt;datefin+1,EZ1+1,""),"")</f>
        <v/>
      </c>
      <c r="FB1" s="3" t="str">
        <f>IF(FA1&lt;&gt;"",IF(FA1+1&lt;datefin+1,FA1+1,""),"")</f>
        <v/>
      </c>
      <c r="FC1" s="3" t="str">
        <f>IF(FB1&lt;&gt;"",IF(FB1+1&lt;datefin+1,FB1+1,""),"")</f>
        <v/>
      </c>
      <c r="FD1" s="3" t="str">
        <f>IF(FC1&lt;&gt;"",IF(FC1+1&lt;datefin+1,FC1+1,""),"")</f>
        <v/>
      </c>
      <c r="FE1" s="3" t="str">
        <f>IF(FD1&lt;&gt;"",IF(FD1+1&lt;datefin+1,FD1+1,""),"")</f>
        <v/>
      </c>
      <c r="FF1" s="3" t="str">
        <f>IF(FE1&lt;&gt;"",IF(FE1+1&lt;datefin+1,FE1+1,""),"")</f>
        <v/>
      </c>
      <c r="FG1" s="3" t="str">
        <f>IF(FF1&lt;&gt;"",IF(FF1+1&lt;datefin+1,FF1+1,""),"")</f>
        <v/>
      </c>
      <c r="FH1" s="3" t="str">
        <f>IF(FG1&lt;&gt;"",IF(FG1+1&lt;datefin+1,FG1+1,""),"")</f>
        <v/>
      </c>
      <c r="FI1" s="3" t="str">
        <f>IF(FH1&lt;&gt;"",IF(FH1+1&lt;datefin+1,FH1+1,""),"")</f>
        <v/>
      </c>
      <c r="FJ1" s="3" t="str">
        <f>IF(FI1&lt;&gt;"",IF(FI1+1&lt;datefin+1,FI1+1,""),"")</f>
        <v/>
      </c>
      <c r="FK1" s="3" t="str">
        <f>IF(FJ1&lt;&gt;"",IF(FJ1+1&lt;datefin+1,FJ1+1,""),"")</f>
        <v/>
      </c>
      <c r="FL1" s="3" t="str">
        <f>IF(FK1&lt;&gt;"",IF(FK1+1&lt;datefin+1,FK1+1,""),"")</f>
        <v/>
      </c>
      <c r="FM1" s="3" t="str">
        <f>IF(FL1&lt;&gt;"",IF(FL1+1&lt;datefin+1,FL1+1,""),"")</f>
        <v/>
      </c>
      <c r="FN1" s="3" t="str">
        <f>IF(FM1&lt;&gt;"",IF(FM1+1&lt;datefin+1,FM1+1,""),"")</f>
        <v/>
      </c>
      <c r="FO1" s="3" t="str">
        <f>IF(FN1&lt;&gt;"",IF(FN1+1&lt;datefin+1,FN1+1,""),"")</f>
        <v/>
      </c>
      <c r="FP1" s="3" t="str">
        <f>IF(FO1&lt;&gt;"",IF(FO1+1&lt;datefin+1,FO1+1,""),"")</f>
        <v/>
      </c>
      <c r="FQ1" s="3" t="str">
        <f>IF(FP1&lt;&gt;"",IF(FP1+1&lt;datefin+1,FP1+1,""),"")</f>
        <v/>
      </c>
      <c r="FR1" s="3" t="str">
        <f>IF(FQ1&lt;&gt;"",IF(FQ1+1&lt;datefin+1,FQ1+1,""),"")</f>
        <v/>
      </c>
      <c r="FS1" s="3" t="str">
        <f>IF(FR1&lt;&gt;"",IF(FR1+1&lt;datefin+1,FR1+1,""),"")</f>
        <v/>
      </c>
      <c r="FT1" s="3" t="str">
        <f>IF(FS1&lt;&gt;"",IF(FS1+1&lt;datefin+1,FS1+1,""),"")</f>
        <v/>
      </c>
      <c r="FU1" s="3" t="str">
        <f>IF(FT1&lt;&gt;"",IF(FT1+1&lt;datefin+1,FT1+1,""),"")</f>
        <v/>
      </c>
      <c r="FV1" s="3" t="str">
        <f>IF(FU1&lt;&gt;"",IF(FU1+1&lt;datefin+1,FU1+1,""),"")</f>
        <v/>
      </c>
      <c r="FW1" s="3" t="str">
        <f>IF(FV1&lt;&gt;"",IF(FV1+1&lt;datefin+1,FV1+1,""),"")</f>
        <v/>
      </c>
      <c r="FX1" s="3" t="str">
        <f>IF(FW1&lt;&gt;"",IF(FW1+1&lt;datefin+1,FW1+1,""),"")</f>
        <v/>
      </c>
      <c r="FY1" s="3" t="str">
        <f>IF(FX1&lt;&gt;"",IF(FX1+1&lt;datefin+1,FX1+1,""),"")</f>
        <v/>
      </c>
      <c r="FZ1" s="3" t="str">
        <f>IF(FY1&lt;&gt;"",IF(FY1+1&lt;datefin+1,FY1+1,""),"")</f>
        <v/>
      </c>
      <c r="GA1" s="3" t="str">
        <f>IF(FZ1&lt;&gt;"",IF(FZ1+1&lt;datefin+1,FZ1+1,""),"")</f>
        <v/>
      </c>
      <c r="GB1" s="3" t="str">
        <f>IF(GA1&lt;&gt;"",IF(GA1+1&lt;datefin+1,GA1+1,""),"")</f>
        <v/>
      </c>
      <c r="GC1" s="3" t="str">
        <f>IF(GB1&lt;&gt;"",IF(GB1+1&lt;datefin+1,GB1+1,""),"")</f>
        <v/>
      </c>
      <c r="GD1" s="3" t="str">
        <f>IF(GC1&lt;&gt;"",IF(GC1+1&lt;datefin+1,GC1+1,""),"")</f>
        <v/>
      </c>
      <c r="GE1" s="3" t="str">
        <f>IF(GD1&lt;&gt;"",IF(GD1+1&lt;datefin+1,GD1+1,""),"")</f>
        <v/>
      </c>
      <c r="GF1" s="3" t="str">
        <f>IF(GE1&lt;&gt;"",IF(GE1+1&lt;datefin+1,GE1+1,""),"")</f>
        <v/>
      </c>
      <c r="GG1" s="3" t="str">
        <f>IF(GF1&lt;&gt;"",IF(GF1+1&lt;datefin+1,GF1+1,""),"")</f>
        <v/>
      </c>
      <c r="GH1" s="3" t="str">
        <f>IF(GG1&lt;&gt;"",IF(GG1+1&lt;datefin+1,GG1+1,""),"")</f>
        <v/>
      </c>
      <c r="GI1" s="3" t="str">
        <f>IF(GH1&lt;&gt;"",IF(GH1+1&lt;datefin+1,GH1+1,""),"")</f>
        <v/>
      </c>
      <c r="GJ1" s="3" t="str">
        <f>IF(GI1&lt;&gt;"",IF(GI1+1&lt;datefin+1,GI1+1,""),"")</f>
        <v/>
      </c>
      <c r="GK1" s="3" t="str">
        <f>IF(GJ1&lt;&gt;"",IF(GJ1+1&lt;datefin+1,GJ1+1,""),"")</f>
        <v/>
      </c>
      <c r="GL1" s="3" t="str">
        <f>IF(GK1&lt;&gt;"",IF(GK1+1&lt;datefin+1,GK1+1,""),"")</f>
        <v/>
      </c>
      <c r="GM1" s="3" t="str">
        <f>IF(GL1&lt;&gt;"",IF(GL1+1&lt;datefin+1,GL1+1,""),"")</f>
        <v/>
      </c>
      <c r="GN1" s="3" t="str">
        <f>IF(GM1&lt;&gt;"",IF(GM1+1&lt;datefin+1,GM1+1,""),"")</f>
        <v/>
      </c>
      <c r="GO1" s="3" t="str">
        <f>IF(GN1&lt;&gt;"",IF(GN1+1&lt;datefin+1,GN1+1,""),"")</f>
        <v/>
      </c>
      <c r="GP1" s="3" t="str">
        <f>IF(GO1&lt;&gt;"",IF(GO1+1&lt;datefin+1,GO1+1,""),"")</f>
        <v/>
      </c>
      <c r="GQ1" s="3" t="str">
        <f>IF(GP1&lt;&gt;"",IF(GP1+1&lt;datefin+1,GP1+1,""),"")</f>
        <v/>
      </c>
      <c r="GR1" s="3" t="str">
        <f>IF(GQ1&lt;&gt;"",IF(GQ1+1&lt;datefin+1,GQ1+1,""),"")</f>
        <v/>
      </c>
      <c r="GS1" s="3" t="str">
        <f>IF(GR1&lt;&gt;"",IF(GR1+1&lt;datefin+1,GR1+1,""),"")</f>
        <v/>
      </c>
      <c r="GT1" s="3" t="str">
        <f>IF(GS1&lt;&gt;"",IF(GS1+1&lt;datefin+1,GS1+1,""),"")</f>
        <v/>
      </c>
      <c r="GU1" s="3" t="str">
        <f>IF(GT1&lt;&gt;"",IF(GT1+1&lt;datefin+1,GT1+1,""),"")</f>
        <v/>
      </c>
      <c r="GV1" s="3" t="str">
        <f>IF(GU1&lt;&gt;"",IF(GU1+1&lt;datefin+1,GU1+1,""),"")</f>
        <v/>
      </c>
      <c r="GW1" s="3" t="str">
        <f>IF(GV1&lt;&gt;"",IF(GV1+1&lt;datefin+1,GV1+1,""),"")</f>
        <v/>
      </c>
      <c r="GX1" s="3" t="str">
        <f>IF(GW1&lt;&gt;"",IF(GW1+1&lt;datefin+1,GW1+1,""),"")</f>
        <v/>
      </c>
      <c r="GY1" s="3" t="str">
        <f>IF(GX1&lt;&gt;"",IF(GX1+1&lt;datefin+1,GX1+1,""),"")</f>
        <v/>
      </c>
      <c r="GZ1" s="3" t="str">
        <f>IF(GY1&lt;&gt;"",IF(GY1+1&lt;datefin+1,GY1+1,""),"")</f>
        <v/>
      </c>
      <c r="HA1" s="3" t="str">
        <f>IF(GZ1&lt;&gt;"",IF(GZ1+1&lt;datefin+1,GZ1+1,""),"")</f>
        <v/>
      </c>
      <c r="HB1" s="3" t="str">
        <f>IF(HA1&lt;&gt;"",IF(HA1+1&lt;datefin+1,HA1+1,""),"")</f>
        <v/>
      </c>
      <c r="HC1" s="3" t="str">
        <f>IF(HB1&lt;&gt;"",IF(HB1+1&lt;datefin+1,HB1+1,""),"")</f>
        <v/>
      </c>
      <c r="HD1" s="3" t="str">
        <f>IF(HC1&lt;&gt;"",IF(HC1+1&lt;datefin+1,HC1+1,""),"")</f>
        <v/>
      </c>
      <c r="HE1" s="3" t="str">
        <f>IF(HD1&lt;&gt;"",IF(HD1+1&lt;datefin+1,HD1+1,""),"")</f>
        <v/>
      </c>
      <c r="HF1" s="3" t="str">
        <f>IF(HE1&lt;&gt;"",IF(HE1+1&lt;datefin+1,HE1+1,""),"")</f>
        <v/>
      </c>
      <c r="HG1" s="3" t="str">
        <f>IF(HF1&lt;&gt;"",IF(HF1+1&lt;datefin+1,HF1+1,""),"")</f>
        <v/>
      </c>
      <c r="HH1" s="3" t="str">
        <f>IF(HG1&lt;&gt;"",IF(HG1+1&lt;datefin+1,HG1+1,""),"")</f>
        <v/>
      </c>
      <c r="HI1" s="3" t="str">
        <f>IF(HH1&lt;&gt;"",IF(HH1+1&lt;datefin+1,HH1+1,""),"")</f>
        <v/>
      </c>
      <c r="HJ1" s="3" t="str">
        <f>IF(HI1&lt;&gt;"",IF(HI1+1&lt;datefin+1,HI1+1,""),"")</f>
        <v/>
      </c>
      <c r="HK1" s="3" t="str">
        <f>IF(HJ1&lt;&gt;"",IF(HJ1+1&lt;datefin+1,HJ1+1,""),"")</f>
        <v/>
      </c>
      <c r="HL1" s="3" t="str">
        <f>IF(HK1&lt;&gt;"",IF(HK1+1&lt;datefin+1,HK1+1,""),"")</f>
        <v/>
      </c>
      <c r="HM1" s="3" t="str">
        <f>IF(HL1&lt;&gt;"",IF(HL1+1&lt;datefin+1,HL1+1,""),"")</f>
        <v/>
      </c>
      <c r="HN1" s="3" t="str">
        <f>IF(HM1&lt;&gt;"",IF(HM1+1&lt;datefin+1,HM1+1,""),"")</f>
        <v/>
      </c>
      <c r="HO1" s="3" t="str">
        <f>IF(HN1&lt;&gt;"",IF(HN1+1&lt;datefin+1,HN1+1,""),"")</f>
        <v/>
      </c>
      <c r="HP1" s="3" t="str">
        <f>IF(HO1&lt;&gt;"",IF(HO1+1&lt;datefin+1,HO1+1,""),"")</f>
        <v/>
      </c>
      <c r="HQ1" s="3" t="str">
        <f>IF(HP1&lt;&gt;"",IF(HP1+1&lt;datefin+1,HP1+1,""),"")</f>
        <v/>
      </c>
      <c r="HR1" s="3" t="str">
        <f>IF(HQ1&lt;&gt;"",IF(HQ1+1&lt;datefin+1,HQ1+1,""),"")</f>
        <v/>
      </c>
      <c r="HS1" s="3" t="str">
        <f>IF(HR1&lt;&gt;"",IF(HR1+1&lt;datefin+1,HR1+1,""),"")</f>
        <v/>
      </c>
      <c r="HT1" s="3" t="str">
        <f>IF(HS1&lt;&gt;"",IF(HS1+1&lt;datefin+1,HS1+1,""),"")</f>
        <v/>
      </c>
      <c r="HU1" s="3" t="str">
        <f>IF(HT1&lt;&gt;"",IF(HT1+1&lt;datefin+1,HT1+1,""),"")</f>
        <v/>
      </c>
      <c r="HV1" s="3" t="str">
        <f>IF(HU1&lt;&gt;"",IF(HU1+1&lt;datefin+1,HU1+1,""),"")</f>
        <v/>
      </c>
      <c r="HW1" s="3" t="str">
        <f>IF(HV1&lt;&gt;"",IF(HV1+1&lt;datefin+1,HV1+1,""),"")</f>
        <v/>
      </c>
      <c r="HX1" s="3" t="str">
        <f>IF(HW1&lt;&gt;"",IF(HW1+1&lt;datefin+1,HW1+1,""),"")</f>
        <v/>
      </c>
      <c r="HY1" s="3" t="str">
        <f>IF(HX1&lt;&gt;"",IF(HX1+1&lt;datefin+1,HX1+1,""),"")</f>
        <v/>
      </c>
      <c r="HZ1" s="3" t="str">
        <f>IF(HY1&lt;&gt;"",IF(HY1+1&lt;datefin+1,HY1+1,""),"")</f>
        <v/>
      </c>
      <c r="IA1" s="3" t="str">
        <f>IF(HZ1&lt;&gt;"",IF(HZ1+1&lt;datefin+1,HZ1+1,""),"")</f>
        <v/>
      </c>
      <c r="IB1" s="3" t="str">
        <f>IF(IA1&lt;&gt;"",IF(IA1+1&lt;datefin+1,IA1+1,""),"")</f>
        <v/>
      </c>
      <c r="IC1" s="3" t="str">
        <f>IF(IB1&lt;&gt;"",IF(IB1+1&lt;datefin+1,IB1+1,""),"")</f>
        <v/>
      </c>
      <c r="ID1" s="3" t="str">
        <f>IF(IC1&lt;&gt;"",IF(IC1+1&lt;datefin+1,IC1+1,""),"")</f>
        <v/>
      </c>
      <c r="IE1" s="3" t="str">
        <f>IF(ID1&lt;&gt;"",IF(ID1+1&lt;datefin+1,ID1+1,""),"")</f>
        <v/>
      </c>
      <c r="IF1" s="3" t="str">
        <f>IF(IE1&lt;&gt;"",IF(IE1+1&lt;datefin+1,IE1+1,""),"")</f>
        <v/>
      </c>
      <c r="IG1" s="3" t="str">
        <f>IF(IF1&lt;&gt;"",IF(IF1+1&lt;datefin+1,IF1+1,""),"")</f>
        <v/>
      </c>
      <c r="IH1" s="3" t="str">
        <f>IF(IG1&lt;&gt;"",IF(IG1+1&lt;datefin+1,IG1+1,""),"")</f>
        <v/>
      </c>
      <c r="II1" s="3" t="str">
        <f>IF(IH1&lt;&gt;"",IF(IH1+1&lt;datefin+1,IH1+1,""),"")</f>
        <v/>
      </c>
      <c r="IJ1" s="3" t="str">
        <f>IF(II1&lt;&gt;"",IF(II1+1&lt;datefin+1,II1+1,""),"")</f>
        <v/>
      </c>
      <c r="IK1" s="3" t="str">
        <f>IF(IJ1&lt;&gt;"",IF(IJ1+1&lt;datefin+1,IJ1+1,""),"")</f>
        <v/>
      </c>
      <c r="IL1" s="3" t="str">
        <f>IF(IK1&lt;&gt;"",IF(IK1+1&lt;datefin+1,IK1+1,""),"")</f>
        <v/>
      </c>
      <c r="IM1" s="3" t="str">
        <f>IF(IL1&lt;&gt;"",IF(IL1+1&lt;datefin+1,IL1+1,""),"")</f>
        <v/>
      </c>
      <c r="IN1" s="3" t="str">
        <f>IF(IM1&lt;&gt;"",IF(IM1+1&lt;datefin+1,IM1+1,""),"")</f>
        <v/>
      </c>
      <c r="IO1" s="3" t="str">
        <f>IF(IN1&lt;&gt;"",IF(IN1+1&lt;datefin+1,IN1+1,""),"")</f>
        <v/>
      </c>
      <c r="IP1" s="3" t="str">
        <f>IF(IO1&lt;&gt;"",IF(IO1+1&lt;datefin+1,IO1+1,""),"")</f>
        <v/>
      </c>
      <c r="IQ1" s="3" t="str">
        <f>IF(IP1&lt;&gt;"",IF(IP1+1&lt;datefin+1,IP1+1,""),"")</f>
        <v/>
      </c>
      <c r="IR1" s="3" t="str">
        <f>IF(IQ1&lt;&gt;"",IF(IQ1+1&lt;datefin+1,IQ1+1,""),"")</f>
        <v/>
      </c>
      <c r="IS1" s="3" t="str">
        <f>IF(IR1&lt;&gt;"",IF(IR1+1&lt;datefin+1,IR1+1,""),"")</f>
        <v/>
      </c>
      <c r="IT1" s="3" t="str">
        <f>IF(IS1&lt;&gt;"",IF(IS1+1&lt;datefin+1,IS1+1,""),"")</f>
        <v/>
      </c>
      <c r="IU1" s="3" t="str">
        <f>IF(IT1&lt;&gt;"",IF(IT1+1&lt;datefin+1,IT1+1,""),"")</f>
        <v/>
      </c>
      <c r="IV1" s="3" t="str">
        <f>IF(IU1&lt;&gt;"",IF(IU1+1&lt;datefin+1,IU1+1,""),"")</f>
        <v/>
      </c>
      <c r="IW1" s="3" t="str">
        <f>IF(IV1&lt;&gt;"",IF(IV1+1&lt;datefin+1,IV1+1,""),"")</f>
        <v/>
      </c>
      <c r="IX1" s="3" t="str">
        <f>IF(IW1&lt;&gt;"",IF(IW1+1&lt;datefin+1,IW1+1,""),"")</f>
        <v/>
      </c>
      <c r="IY1" s="3" t="str">
        <f>IF(IX1&lt;&gt;"",IF(IX1+1&lt;datefin+1,IX1+1,""),"")</f>
        <v/>
      </c>
      <c r="IZ1" s="3" t="str">
        <f>IF(IY1&lt;&gt;"",IF(IY1+1&lt;datefin+1,IY1+1,""),"")</f>
        <v/>
      </c>
      <c r="JA1" s="3" t="str">
        <f>IF(IZ1&lt;&gt;"",IF(IZ1+1&lt;datefin+1,IZ1+1,""),"")</f>
        <v/>
      </c>
      <c r="JB1" s="3" t="str">
        <f>IF(JA1&lt;&gt;"",IF(JA1+1&lt;datefin+1,JA1+1,""),"")</f>
        <v/>
      </c>
      <c r="JC1" s="3" t="str">
        <f>IF(JB1&lt;&gt;"",IF(JB1+1&lt;datefin+1,JB1+1,""),"")</f>
        <v/>
      </c>
      <c r="JD1" s="3" t="str">
        <f>IF(JC1&lt;&gt;"",IF(JC1+1&lt;datefin+1,JC1+1,""),"")</f>
        <v/>
      </c>
      <c r="JE1" s="3" t="str">
        <f>IF(JD1&lt;&gt;"",IF(JD1+1&lt;datefin+1,JD1+1,""),"")</f>
        <v/>
      </c>
      <c r="JF1" s="3" t="str">
        <f>IF(JE1&lt;&gt;"",IF(JE1+1&lt;datefin+1,JE1+1,""),"")</f>
        <v/>
      </c>
      <c r="JG1" s="3" t="str">
        <f>IF(JF1&lt;&gt;"",IF(JF1+1&lt;datefin+1,JF1+1,""),"")</f>
        <v/>
      </c>
      <c r="JH1" s="3" t="str">
        <f>IF(JG1&lt;&gt;"",IF(JG1+1&lt;datefin+1,JG1+1,""),"")</f>
        <v/>
      </c>
      <c r="JI1" s="3" t="str">
        <f>IF(JH1&lt;&gt;"",IF(JH1+1&lt;datefin+1,JH1+1,""),"")</f>
        <v/>
      </c>
      <c r="JJ1" s="3" t="str">
        <f>IF(JI1&lt;&gt;"",IF(JI1+1&lt;datefin+1,JI1+1,""),"")</f>
        <v/>
      </c>
      <c r="JK1" s="3" t="str">
        <f>IF(JJ1&lt;&gt;"",IF(JJ1+1&lt;datefin+1,JJ1+1,""),"")</f>
        <v/>
      </c>
      <c r="JL1" s="3" t="str">
        <f>IF(JK1&lt;&gt;"",IF(JK1+1&lt;datefin+1,JK1+1,""),"")</f>
        <v/>
      </c>
      <c r="JM1" s="3" t="str">
        <f>IF(JL1&lt;&gt;"",IF(JL1+1&lt;datefin+1,JL1+1,""),"")</f>
        <v/>
      </c>
      <c r="JN1" s="3" t="str">
        <f>IF(JM1&lt;&gt;"",IF(JM1+1&lt;datefin+1,JM1+1,""),"")</f>
        <v/>
      </c>
      <c r="JO1" s="3" t="str">
        <f>IF(JN1&lt;&gt;"",IF(JN1+1&lt;datefin+1,JN1+1,""),"")</f>
        <v/>
      </c>
      <c r="JP1" s="3" t="str">
        <f>IF(JO1&lt;&gt;"",IF(JO1+1&lt;datefin+1,JO1+1,""),"")</f>
        <v/>
      </c>
      <c r="JQ1" s="3" t="str">
        <f>IF(JP1&lt;&gt;"",IF(JP1+1&lt;datefin+1,JP1+1,""),"")</f>
        <v/>
      </c>
      <c r="JR1" s="3" t="str">
        <f>IF(JQ1&lt;&gt;"",IF(JQ1+1&lt;datefin+1,JQ1+1,""),"")</f>
        <v/>
      </c>
      <c r="JS1" s="3" t="str">
        <f>IF(JR1&lt;&gt;"",IF(JR1+1&lt;datefin+1,JR1+1,""),"")</f>
        <v/>
      </c>
      <c r="JT1" s="3" t="str">
        <f>IF(JS1&lt;&gt;"",IF(JS1+1&lt;datefin+1,JS1+1,""),"")</f>
        <v/>
      </c>
      <c r="JU1" s="3" t="str">
        <f>IF(JT1&lt;&gt;"",IF(JT1+1&lt;datefin+1,JT1+1,""),"")</f>
        <v/>
      </c>
      <c r="JV1" s="3" t="str">
        <f>IF(JU1&lt;&gt;"",IF(JU1+1&lt;datefin+1,JU1+1,""),"")</f>
        <v/>
      </c>
      <c r="JW1" s="3" t="str">
        <f>IF(JV1&lt;&gt;"",IF(JV1+1&lt;datefin+1,JV1+1,""),"")</f>
        <v/>
      </c>
      <c r="JX1" s="3" t="str">
        <f>IF(JW1&lt;&gt;"",IF(JW1+1&lt;datefin+1,JW1+1,""),"")</f>
        <v/>
      </c>
      <c r="JY1" s="3" t="str">
        <f>IF(JX1&lt;&gt;"",IF(JX1+1&lt;datefin+1,JX1+1,""),"")</f>
        <v/>
      </c>
      <c r="JZ1" s="3" t="str">
        <f>IF(JY1&lt;&gt;"",IF(JY1+1&lt;datefin+1,JY1+1,""),"")</f>
        <v/>
      </c>
      <c r="KA1" s="3" t="str">
        <f>IF(JZ1&lt;&gt;"",IF(JZ1+1&lt;datefin+1,JZ1+1,""),"")</f>
        <v/>
      </c>
      <c r="KB1" s="3" t="str">
        <f>IF(KA1&lt;&gt;"",IF(KA1+1&lt;datefin+1,KA1+1,""),"")</f>
        <v/>
      </c>
      <c r="KC1" s="3" t="str">
        <f>IF(KB1&lt;&gt;"",IF(KB1+1&lt;datefin+1,KB1+1,""),"")</f>
        <v/>
      </c>
      <c r="KD1" s="3" t="str">
        <f>IF(KC1&lt;&gt;"",IF(KC1+1&lt;datefin+1,KC1+1,""),"")</f>
        <v/>
      </c>
      <c r="KE1" s="3" t="str">
        <f>IF(KD1&lt;&gt;"",IF(KD1+1&lt;datefin+1,KD1+1,""),"")</f>
        <v/>
      </c>
      <c r="KF1" s="3" t="str">
        <f>IF(KE1&lt;&gt;"",IF(KE1+1&lt;datefin+1,KE1+1,""),"")</f>
        <v/>
      </c>
      <c r="KG1" s="3" t="str">
        <f>IF(KF1&lt;&gt;"",IF(KF1+1&lt;datefin+1,KF1+1,""),"")</f>
        <v/>
      </c>
      <c r="KH1" s="3" t="str">
        <f>IF(KG1&lt;&gt;"",IF(KG1+1&lt;datefin+1,KG1+1,""),"")</f>
        <v/>
      </c>
      <c r="KI1" s="3" t="str">
        <f>IF(KH1&lt;&gt;"",IF(KH1+1&lt;datefin+1,KH1+1,""),"")</f>
        <v/>
      </c>
      <c r="KJ1" s="3" t="str">
        <f>IF(KI1&lt;&gt;"",IF(KI1+1&lt;datefin+1,KI1+1,""),"")</f>
        <v/>
      </c>
      <c r="KK1" s="3" t="str">
        <f>IF(KJ1&lt;&gt;"",IF(KJ1+1&lt;datefin+1,KJ1+1,""),"")</f>
        <v/>
      </c>
      <c r="KL1" s="3" t="str">
        <f>IF(KK1&lt;&gt;"",IF(KK1+1&lt;datefin+1,KK1+1,""),"")</f>
        <v/>
      </c>
      <c r="KM1" s="3" t="str">
        <f>IF(KL1&lt;&gt;"",IF(KL1+1&lt;datefin+1,KL1+1,""),"")</f>
        <v/>
      </c>
      <c r="KN1" s="3" t="str">
        <f>IF(KM1&lt;&gt;"",IF(KM1+1&lt;datefin+1,KM1+1,""),"")</f>
        <v/>
      </c>
      <c r="KO1" s="3" t="str">
        <f>IF(KN1&lt;&gt;"",IF(KN1+1&lt;datefin+1,KN1+1,""),"")</f>
        <v/>
      </c>
      <c r="KP1" s="3" t="str">
        <f>IF(KO1&lt;&gt;"",IF(KO1+1&lt;datefin+1,KO1+1,""),"")</f>
        <v/>
      </c>
      <c r="KQ1" s="3" t="str">
        <f>IF(KP1&lt;&gt;"",IF(KP1+1&lt;datefin+1,KP1+1,""),"")</f>
        <v/>
      </c>
      <c r="KR1" s="3" t="str">
        <f>IF(KQ1&lt;&gt;"",IF(KQ1+1&lt;datefin+1,KQ1+1,""),"")</f>
        <v/>
      </c>
      <c r="KS1" s="3" t="str">
        <f>IF(KR1&lt;&gt;"",IF(KR1+1&lt;datefin+1,KR1+1,""),"")</f>
        <v/>
      </c>
      <c r="KT1" s="3" t="str">
        <f>IF(KS1&lt;&gt;"",IF(KS1+1&lt;datefin+1,KS1+1,""),"")</f>
        <v/>
      </c>
      <c r="KU1" s="3" t="str">
        <f>IF(KT1&lt;&gt;"",IF(KT1+1&lt;datefin+1,KT1+1,""),"")</f>
        <v/>
      </c>
      <c r="KV1" s="3" t="str">
        <f>IF(KU1&lt;&gt;"",IF(KU1+1&lt;datefin+1,KU1+1,""),"")</f>
        <v/>
      </c>
      <c r="KW1" s="3" t="str">
        <f>IF(KV1&lt;&gt;"",IF(KV1+1&lt;datefin+1,KV1+1,""),"")</f>
        <v/>
      </c>
      <c r="KX1" s="3" t="str">
        <f>IF(KW1&lt;&gt;"",IF(KW1+1&lt;datefin+1,KW1+1,""),"")</f>
        <v/>
      </c>
      <c r="KY1" s="3" t="str">
        <f>IF(KX1&lt;&gt;"",IF(KX1+1&lt;datefin+1,KX1+1,""),"")</f>
        <v/>
      </c>
      <c r="KZ1" s="3" t="str">
        <f>IF(KY1&lt;&gt;"",IF(KY1+1&lt;datefin+1,KY1+1,""),"")</f>
        <v/>
      </c>
      <c r="LA1" s="3" t="str">
        <f>IF(KZ1&lt;&gt;"",IF(KZ1+1&lt;datefin+1,KZ1+1,""),"")</f>
        <v/>
      </c>
      <c r="LB1" s="3" t="str">
        <f>IF(LA1&lt;&gt;"",IF(LA1+1&lt;datefin+1,LA1+1,""),"")</f>
        <v/>
      </c>
      <c r="LC1" s="3" t="str">
        <f>IF(LB1&lt;&gt;"",IF(LB1+1&lt;datefin+1,LB1+1,""),"")</f>
        <v/>
      </c>
      <c r="LD1" s="3" t="str">
        <f>IF(LC1&lt;&gt;"",IF(LC1+1&lt;datefin+1,LC1+1,""),"")</f>
        <v/>
      </c>
      <c r="LE1" s="3" t="str">
        <f>IF(LD1&lt;&gt;"",IF(LD1+1&lt;datefin+1,LD1+1,""),"")</f>
        <v/>
      </c>
      <c r="LF1" s="3" t="str">
        <f>IF(LE1&lt;&gt;"",IF(LE1+1&lt;datefin+1,LE1+1,""),"")</f>
        <v/>
      </c>
      <c r="LG1" s="3" t="str">
        <f>IF(LF1&lt;&gt;"",IF(LF1+1&lt;datefin+1,LF1+1,""),"")</f>
        <v/>
      </c>
      <c r="LH1" s="3" t="str">
        <f>IF(LG1&lt;&gt;"",IF(LG1+1&lt;datefin+1,LG1+1,""),"")</f>
        <v/>
      </c>
      <c r="LI1" s="3" t="str">
        <f>IF(LH1&lt;&gt;"",IF(LH1+1&lt;datefin+1,LH1+1,""),"")</f>
        <v/>
      </c>
      <c r="LJ1" s="3" t="str">
        <f>IF(LI1&lt;&gt;"",IF(LI1+1&lt;datefin+1,LI1+1,""),"")</f>
        <v/>
      </c>
      <c r="LK1" s="3" t="str">
        <f>IF(LJ1&lt;&gt;"",IF(LJ1+1&lt;datefin+1,LJ1+1,""),"")</f>
        <v/>
      </c>
      <c r="LL1" s="3" t="str">
        <f>IF(LK1&lt;&gt;"",IF(LK1+1&lt;datefin+1,LK1+1,""),"")</f>
        <v/>
      </c>
      <c r="LM1" s="3" t="str">
        <f>IF(LL1&lt;&gt;"",IF(LL1+1&lt;datefin+1,LL1+1,""),"")</f>
        <v/>
      </c>
      <c r="LN1" s="3" t="str">
        <f>IF(LM1&lt;&gt;"",IF(LM1+1&lt;datefin+1,LM1+1,""),"")</f>
        <v/>
      </c>
      <c r="LO1" s="3" t="str">
        <f>IF(LN1&lt;&gt;"",IF(LN1+1&lt;datefin+1,LN1+1,""),"")</f>
        <v/>
      </c>
      <c r="LP1" s="3" t="str">
        <f>IF(LO1&lt;&gt;"",IF(LO1+1&lt;datefin+1,LO1+1,""),"")</f>
        <v/>
      </c>
      <c r="LQ1" s="3" t="str">
        <f>IF(LP1&lt;&gt;"",IF(LP1+1&lt;datefin+1,LP1+1,""),"")</f>
        <v/>
      </c>
      <c r="LR1" s="3" t="str">
        <f>IF(LQ1&lt;&gt;"",IF(LQ1+1&lt;datefin+1,LQ1+1,""),"")</f>
        <v/>
      </c>
      <c r="LS1" s="3" t="str">
        <f>IF(LR1&lt;&gt;"",IF(LR1+1&lt;datefin+1,LR1+1,""),"")</f>
        <v/>
      </c>
      <c r="LT1" s="3" t="str">
        <f>IF(LS1&lt;&gt;"",IF(LS1+1&lt;datefin+1,LS1+1,""),"")</f>
        <v/>
      </c>
      <c r="LU1" s="3" t="str">
        <f>IF(LT1&lt;&gt;"",IF(LT1+1&lt;datefin+1,LT1+1,""),"")</f>
        <v/>
      </c>
      <c r="LV1" s="3" t="str">
        <f>IF(LU1&lt;&gt;"",IF(LU1+1&lt;datefin+1,LU1+1,""),"")</f>
        <v/>
      </c>
      <c r="LW1" s="3" t="str">
        <f>IF(LV1&lt;&gt;"",IF(LV1+1&lt;datefin+1,LV1+1,""),"")</f>
        <v/>
      </c>
      <c r="LX1" s="3" t="str">
        <f>IF(LW1&lt;&gt;"",IF(LW1+1&lt;datefin+1,LW1+1,""),"")</f>
        <v/>
      </c>
      <c r="LY1" s="3" t="str">
        <f>IF(LX1&lt;&gt;"",IF(LX1+1&lt;datefin+1,LX1+1,""),"")</f>
        <v/>
      </c>
      <c r="LZ1" s="3" t="str">
        <f>IF(LY1&lt;&gt;"",IF(LY1+1&lt;datefin+1,LY1+1,""),"")</f>
        <v/>
      </c>
    </row>
    <row r="2" spans="2:338" x14ac:dyDescent="0.25">
      <c r="B2" t="s">
        <v>0</v>
      </c>
      <c r="C2" t="s">
        <v>1</v>
      </c>
      <c r="D2" t="s">
        <v>8</v>
      </c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3"/>
      <c r="DU2" s="3"/>
      <c r="DV2" s="3"/>
      <c r="DW2" s="3"/>
      <c r="DX2" s="3"/>
      <c r="DY2" s="3"/>
      <c r="DZ2" s="3"/>
      <c r="EA2" s="3"/>
      <c r="EB2" s="3"/>
      <c r="EC2" s="3"/>
      <c r="ED2" s="3"/>
      <c r="EE2" s="3"/>
      <c r="EF2" s="3"/>
      <c r="EG2" s="3"/>
      <c r="EH2" s="3"/>
      <c r="EI2" s="3"/>
      <c r="EJ2" s="3"/>
      <c r="EK2" s="3"/>
      <c r="EL2" s="3"/>
      <c r="EM2" s="3"/>
      <c r="EN2" s="3"/>
      <c r="EO2" s="3"/>
      <c r="EP2" s="3"/>
      <c r="EQ2" s="3"/>
      <c r="ER2" s="3"/>
      <c r="ES2" s="3"/>
      <c r="ET2" s="3"/>
      <c r="EU2" s="3"/>
      <c r="EV2" s="3"/>
      <c r="EW2" s="3"/>
      <c r="EX2" s="3"/>
      <c r="EY2" s="3"/>
      <c r="EZ2" s="3"/>
      <c r="FA2" s="3"/>
      <c r="FB2" s="3"/>
      <c r="FC2" s="3"/>
      <c r="FD2" s="3"/>
      <c r="FE2" s="3"/>
      <c r="FF2" s="3"/>
      <c r="FG2" s="3"/>
      <c r="FH2" s="3"/>
      <c r="FI2" s="3"/>
      <c r="FJ2" s="3"/>
      <c r="FK2" s="3"/>
      <c r="FL2" s="3"/>
      <c r="FM2" s="3"/>
      <c r="FN2" s="3"/>
      <c r="FO2" s="3"/>
      <c r="FP2" s="3"/>
      <c r="FQ2" s="3"/>
      <c r="FR2" s="3"/>
      <c r="FS2" s="3"/>
      <c r="FT2" s="3"/>
      <c r="FU2" s="3"/>
      <c r="FV2" s="3"/>
      <c r="FW2" s="3"/>
      <c r="FX2" s="3"/>
      <c r="FY2" s="3"/>
      <c r="FZ2" s="3"/>
      <c r="GA2" s="3"/>
      <c r="GB2" s="3"/>
      <c r="GC2" s="3"/>
      <c r="GD2" s="3"/>
      <c r="GE2" s="3"/>
      <c r="GF2" s="3"/>
      <c r="GG2" s="3"/>
      <c r="GH2" s="3"/>
      <c r="GI2" s="3"/>
      <c r="GJ2" s="3"/>
      <c r="GK2" s="3"/>
      <c r="GL2" s="3"/>
      <c r="GM2" s="3"/>
      <c r="GN2" s="3"/>
      <c r="GO2" s="3"/>
      <c r="GP2" s="3"/>
      <c r="GQ2" s="3"/>
      <c r="GR2" s="3"/>
      <c r="GS2" s="3"/>
      <c r="GT2" s="3"/>
      <c r="GU2" s="3"/>
      <c r="GV2" s="3"/>
      <c r="GW2" s="3"/>
      <c r="GX2" s="3"/>
      <c r="GY2" s="3"/>
      <c r="GZ2" s="3"/>
      <c r="HA2" s="3"/>
      <c r="HB2" s="3"/>
      <c r="HC2" s="3"/>
      <c r="HD2" s="3"/>
      <c r="HE2" s="3"/>
      <c r="HF2" s="3"/>
      <c r="HG2" s="3"/>
      <c r="HH2" s="3"/>
      <c r="HI2" s="3"/>
      <c r="HJ2" s="3"/>
      <c r="HK2" s="3"/>
      <c r="HL2" s="3"/>
      <c r="HM2" s="3"/>
      <c r="HN2" s="3"/>
      <c r="HO2" s="3"/>
      <c r="HP2" s="3"/>
      <c r="HQ2" s="3"/>
      <c r="HR2" s="3"/>
      <c r="HS2" s="3"/>
      <c r="HT2" s="3"/>
      <c r="HU2" s="3"/>
      <c r="HV2" s="3"/>
      <c r="HW2" s="3"/>
      <c r="HX2" s="3"/>
      <c r="HY2" s="3"/>
      <c r="HZ2" s="3"/>
      <c r="IA2" s="3"/>
      <c r="IB2" s="3"/>
      <c r="IC2" s="3"/>
      <c r="ID2" s="3"/>
      <c r="IE2" s="3"/>
      <c r="IF2" s="3"/>
      <c r="IG2" s="3"/>
      <c r="IH2" s="3"/>
      <c r="II2" s="3"/>
      <c r="IJ2" s="3"/>
      <c r="IK2" s="3"/>
      <c r="IL2" s="3"/>
      <c r="IM2" s="3"/>
      <c r="IN2" s="3"/>
      <c r="IO2" s="3"/>
      <c r="IP2" s="3"/>
      <c r="IQ2" s="3"/>
      <c r="IR2" s="3"/>
      <c r="IS2" s="3"/>
      <c r="IT2" s="3"/>
      <c r="IU2" s="3"/>
      <c r="IV2" s="3"/>
      <c r="IW2" s="3"/>
      <c r="IX2" s="3"/>
      <c r="IY2" s="3"/>
      <c r="IZ2" s="3"/>
      <c r="JA2" s="3"/>
      <c r="JB2" s="3"/>
      <c r="JC2" s="3"/>
      <c r="JD2" s="3"/>
      <c r="JE2" s="3"/>
      <c r="JF2" s="3"/>
      <c r="JG2" s="3"/>
      <c r="JH2" s="3"/>
      <c r="JI2" s="3"/>
      <c r="JJ2" s="3"/>
      <c r="JK2" s="3"/>
      <c r="JL2" s="3"/>
      <c r="JM2" s="3"/>
      <c r="JN2" s="3"/>
      <c r="JO2" s="3"/>
      <c r="JP2" s="3"/>
      <c r="JQ2" s="3"/>
      <c r="JR2" s="3"/>
      <c r="JS2" s="3"/>
      <c r="JT2" s="3"/>
      <c r="JU2" s="3"/>
      <c r="JV2" s="3"/>
      <c r="JW2" s="3"/>
      <c r="JX2" s="3"/>
      <c r="JY2" s="3"/>
      <c r="JZ2" s="3"/>
      <c r="KA2" s="3"/>
      <c r="KB2" s="3"/>
      <c r="KC2" s="3"/>
      <c r="KD2" s="3"/>
      <c r="KE2" s="3"/>
      <c r="KF2" s="3"/>
      <c r="KG2" s="3"/>
      <c r="KH2" s="3"/>
      <c r="KI2" s="3"/>
      <c r="KJ2" s="3"/>
      <c r="KK2" s="3"/>
      <c r="KL2" s="3"/>
      <c r="KM2" s="3"/>
      <c r="KN2" s="3"/>
      <c r="KO2" s="3"/>
      <c r="KP2" s="3"/>
      <c r="KQ2" s="3"/>
      <c r="KR2" s="3"/>
      <c r="KS2" s="3"/>
      <c r="KT2" s="3"/>
      <c r="KU2" s="3"/>
      <c r="KV2" s="3"/>
      <c r="KW2" s="3"/>
      <c r="KX2" s="3"/>
      <c r="KY2" s="3"/>
      <c r="KZ2" s="3"/>
      <c r="LA2" s="3"/>
      <c r="LB2" s="3"/>
      <c r="LC2" s="3"/>
      <c r="LD2" s="3"/>
      <c r="LE2" s="3"/>
      <c r="LF2" s="3"/>
      <c r="LG2" s="3"/>
      <c r="LH2" s="3"/>
      <c r="LI2" s="3"/>
      <c r="LJ2" s="3"/>
      <c r="LK2" s="3"/>
      <c r="LL2" s="3"/>
      <c r="LM2" s="3"/>
      <c r="LN2" s="3"/>
      <c r="LO2" s="3"/>
      <c r="LP2" s="3"/>
      <c r="LQ2" s="3"/>
      <c r="LR2" s="3"/>
      <c r="LS2" s="3"/>
      <c r="LT2" s="3"/>
      <c r="LU2" s="3"/>
      <c r="LV2" s="3"/>
      <c r="LW2" s="3"/>
      <c r="LX2" s="3"/>
      <c r="LY2" s="3"/>
      <c r="LZ2" s="3"/>
    </row>
  </sheetData>
  <mergeCells count="335">
    <mergeCell ref="LZ1:LZ2"/>
    <mergeCell ref="LU1:LU2"/>
    <mergeCell ref="LV1:LV2"/>
    <mergeCell ref="LW1:LW2"/>
    <mergeCell ref="LX1:LX2"/>
    <mergeCell ref="LY1:LY2"/>
    <mergeCell ref="LP1:LP2"/>
    <mergeCell ref="LQ1:LQ2"/>
    <mergeCell ref="LR1:LR2"/>
    <mergeCell ref="LS1:LS2"/>
    <mergeCell ref="LT1:LT2"/>
    <mergeCell ref="LK1:LK2"/>
    <mergeCell ref="LL1:LL2"/>
    <mergeCell ref="LM1:LM2"/>
    <mergeCell ref="LN1:LN2"/>
    <mergeCell ref="LO1:LO2"/>
    <mergeCell ref="LF1:LF2"/>
    <mergeCell ref="LG1:LG2"/>
    <mergeCell ref="LH1:LH2"/>
    <mergeCell ref="LI1:LI2"/>
    <mergeCell ref="LJ1:LJ2"/>
    <mergeCell ref="LA1:LA2"/>
    <mergeCell ref="LB1:LB2"/>
    <mergeCell ref="LC1:LC2"/>
    <mergeCell ref="LD1:LD2"/>
    <mergeCell ref="LE1:LE2"/>
    <mergeCell ref="KV1:KV2"/>
    <mergeCell ref="KW1:KW2"/>
    <mergeCell ref="KX1:KX2"/>
    <mergeCell ref="KY1:KY2"/>
    <mergeCell ref="KZ1:KZ2"/>
    <mergeCell ref="KQ1:KQ2"/>
    <mergeCell ref="KR1:KR2"/>
    <mergeCell ref="KS1:KS2"/>
    <mergeCell ref="KT1:KT2"/>
    <mergeCell ref="KU1:KU2"/>
    <mergeCell ref="KL1:KL2"/>
    <mergeCell ref="KM1:KM2"/>
    <mergeCell ref="KN1:KN2"/>
    <mergeCell ref="KO1:KO2"/>
    <mergeCell ref="KP1:KP2"/>
    <mergeCell ref="KG1:KG2"/>
    <mergeCell ref="KH1:KH2"/>
    <mergeCell ref="KI1:KI2"/>
    <mergeCell ref="KJ1:KJ2"/>
    <mergeCell ref="KK1:KK2"/>
    <mergeCell ref="KB1:KB2"/>
    <mergeCell ref="KC1:KC2"/>
    <mergeCell ref="KD1:KD2"/>
    <mergeCell ref="KE1:KE2"/>
    <mergeCell ref="KF1:KF2"/>
    <mergeCell ref="JW1:JW2"/>
    <mergeCell ref="JX1:JX2"/>
    <mergeCell ref="JY1:JY2"/>
    <mergeCell ref="JZ1:JZ2"/>
    <mergeCell ref="KA1:KA2"/>
    <mergeCell ref="JR1:JR2"/>
    <mergeCell ref="JS1:JS2"/>
    <mergeCell ref="JT1:JT2"/>
    <mergeCell ref="JU1:JU2"/>
    <mergeCell ref="JV1:JV2"/>
    <mergeCell ref="JM1:JM2"/>
    <mergeCell ref="JN1:JN2"/>
    <mergeCell ref="JO1:JO2"/>
    <mergeCell ref="JP1:JP2"/>
    <mergeCell ref="JQ1:JQ2"/>
    <mergeCell ref="JH1:JH2"/>
    <mergeCell ref="JI1:JI2"/>
    <mergeCell ref="JJ1:JJ2"/>
    <mergeCell ref="JK1:JK2"/>
    <mergeCell ref="JL1:JL2"/>
    <mergeCell ref="JC1:JC2"/>
    <mergeCell ref="JD1:JD2"/>
    <mergeCell ref="JE1:JE2"/>
    <mergeCell ref="JF1:JF2"/>
    <mergeCell ref="JG1:JG2"/>
    <mergeCell ref="IX1:IX2"/>
    <mergeCell ref="IY1:IY2"/>
    <mergeCell ref="IZ1:IZ2"/>
    <mergeCell ref="JA1:JA2"/>
    <mergeCell ref="JB1:JB2"/>
    <mergeCell ref="IS1:IS2"/>
    <mergeCell ref="IT1:IT2"/>
    <mergeCell ref="IU1:IU2"/>
    <mergeCell ref="IV1:IV2"/>
    <mergeCell ref="IW1:IW2"/>
    <mergeCell ref="IN1:IN2"/>
    <mergeCell ref="IO1:IO2"/>
    <mergeCell ref="IP1:IP2"/>
    <mergeCell ref="IQ1:IQ2"/>
    <mergeCell ref="IR1:IR2"/>
    <mergeCell ref="II1:II2"/>
    <mergeCell ref="IJ1:IJ2"/>
    <mergeCell ref="IK1:IK2"/>
    <mergeCell ref="IL1:IL2"/>
    <mergeCell ref="IM1:IM2"/>
    <mergeCell ref="ID1:ID2"/>
    <mergeCell ref="IE1:IE2"/>
    <mergeCell ref="IF1:IF2"/>
    <mergeCell ref="IG1:IG2"/>
    <mergeCell ref="IH1:IH2"/>
    <mergeCell ref="HY1:HY2"/>
    <mergeCell ref="HZ1:HZ2"/>
    <mergeCell ref="IA1:IA2"/>
    <mergeCell ref="IB1:IB2"/>
    <mergeCell ref="IC1:IC2"/>
    <mergeCell ref="HT1:HT2"/>
    <mergeCell ref="HU1:HU2"/>
    <mergeCell ref="HV1:HV2"/>
    <mergeCell ref="HW1:HW2"/>
    <mergeCell ref="HX1:HX2"/>
    <mergeCell ref="HO1:HO2"/>
    <mergeCell ref="HP1:HP2"/>
    <mergeCell ref="HQ1:HQ2"/>
    <mergeCell ref="HR1:HR2"/>
    <mergeCell ref="HS1:HS2"/>
    <mergeCell ref="HJ1:HJ2"/>
    <mergeCell ref="HK1:HK2"/>
    <mergeCell ref="HL1:HL2"/>
    <mergeCell ref="HM1:HM2"/>
    <mergeCell ref="HN1:HN2"/>
    <mergeCell ref="HE1:HE2"/>
    <mergeCell ref="HF1:HF2"/>
    <mergeCell ref="HG1:HG2"/>
    <mergeCell ref="HH1:HH2"/>
    <mergeCell ref="HI1:HI2"/>
    <mergeCell ref="GZ1:GZ2"/>
    <mergeCell ref="HA1:HA2"/>
    <mergeCell ref="HB1:HB2"/>
    <mergeCell ref="HC1:HC2"/>
    <mergeCell ref="HD1:HD2"/>
    <mergeCell ref="GU1:GU2"/>
    <mergeCell ref="GV1:GV2"/>
    <mergeCell ref="GW1:GW2"/>
    <mergeCell ref="GX1:GX2"/>
    <mergeCell ref="GY1:GY2"/>
    <mergeCell ref="GP1:GP2"/>
    <mergeCell ref="GQ1:GQ2"/>
    <mergeCell ref="GR1:GR2"/>
    <mergeCell ref="GS1:GS2"/>
    <mergeCell ref="GT1:GT2"/>
    <mergeCell ref="GK1:GK2"/>
    <mergeCell ref="GL1:GL2"/>
    <mergeCell ref="GM1:GM2"/>
    <mergeCell ref="GN1:GN2"/>
    <mergeCell ref="GO1:GO2"/>
    <mergeCell ref="GF1:GF2"/>
    <mergeCell ref="GG1:GG2"/>
    <mergeCell ref="GH1:GH2"/>
    <mergeCell ref="GI1:GI2"/>
    <mergeCell ref="GJ1:GJ2"/>
    <mergeCell ref="GA1:GA2"/>
    <mergeCell ref="GB1:GB2"/>
    <mergeCell ref="GC1:GC2"/>
    <mergeCell ref="GD1:GD2"/>
    <mergeCell ref="GE1:GE2"/>
    <mergeCell ref="FV1:FV2"/>
    <mergeCell ref="FW1:FW2"/>
    <mergeCell ref="FX1:FX2"/>
    <mergeCell ref="FY1:FY2"/>
    <mergeCell ref="FZ1:FZ2"/>
    <mergeCell ref="FQ1:FQ2"/>
    <mergeCell ref="FR1:FR2"/>
    <mergeCell ref="FS1:FS2"/>
    <mergeCell ref="FT1:FT2"/>
    <mergeCell ref="FU1:FU2"/>
    <mergeCell ref="FL1:FL2"/>
    <mergeCell ref="FM1:FM2"/>
    <mergeCell ref="FN1:FN2"/>
    <mergeCell ref="FO1:FO2"/>
    <mergeCell ref="FP1:FP2"/>
    <mergeCell ref="FG1:FG2"/>
    <mergeCell ref="FH1:FH2"/>
    <mergeCell ref="FI1:FI2"/>
    <mergeCell ref="FJ1:FJ2"/>
    <mergeCell ref="FK1:FK2"/>
    <mergeCell ref="FB1:FB2"/>
    <mergeCell ref="FC1:FC2"/>
    <mergeCell ref="FD1:FD2"/>
    <mergeCell ref="FE1:FE2"/>
    <mergeCell ref="FF1:FF2"/>
    <mergeCell ref="EW1:EW2"/>
    <mergeCell ref="EX1:EX2"/>
    <mergeCell ref="EY1:EY2"/>
    <mergeCell ref="EZ1:EZ2"/>
    <mergeCell ref="FA1:FA2"/>
    <mergeCell ref="ER1:ER2"/>
    <mergeCell ref="ES1:ES2"/>
    <mergeCell ref="ET1:ET2"/>
    <mergeCell ref="EU1:EU2"/>
    <mergeCell ref="EV1:EV2"/>
    <mergeCell ref="EM1:EM2"/>
    <mergeCell ref="EN1:EN2"/>
    <mergeCell ref="EO1:EO2"/>
    <mergeCell ref="EP1:EP2"/>
    <mergeCell ref="EQ1:EQ2"/>
    <mergeCell ref="EH1:EH2"/>
    <mergeCell ref="EI1:EI2"/>
    <mergeCell ref="EJ1:EJ2"/>
    <mergeCell ref="EK1:EK2"/>
    <mergeCell ref="EL1:EL2"/>
    <mergeCell ref="EC1:EC2"/>
    <mergeCell ref="ED1:ED2"/>
    <mergeCell ref="EE1:EE2"/>
    <mergeCell ref="EF1:EF2"/>
    <mergeCell ref="EG1:EG2"/>
    <mergeCell ref="DX1:DX2"/>
    <mergeCell ref="DY1:DY2"/>
    <mergeCell ref="DZ1:DZ2"/>
    <mergeCell ref="EA1:EA2"/>
    <mergeCell ref="EB1:EB2"/>
    <mergeCell ref="DS1:DS2"/>
    <mergeCell ref="DT1:DT2"/>
    <mergeCell ref="DU1:DU2"/>
    <mergeCell ref="DV1:DV2"/>
    <mergeCell ref="DW1:DW2"/>
    <mergeCell ref="DN1:DN2"/>
    <mergeCell ref="DO1:DO2"/>
    <mergeCell ref="DP1:DP2"/>
    <mergeCell ref="DQ1:DQ2"/>
    <mergeCell ref="DR1:DR2"/>
    <mergeCell ref="DI1:DI2"/>
    <mergeCell ref="DJ1:DJ2"/>
    <mergeCell ref="DK1:DK2"/>
    <mergeCell ref="DL1:DL2"/>
    <mergeCell ref="DM1:DM2"/>
    <mergeCell ref="DD1:DD2"/>
    <mergeCell ref="DE1:DE2"/>
    <mergeCell ref="DF1:DF2"/>
    <mergeCell ref="DG1:DG2"/>
    <mergeCell ref="DH1:DH2"/>
    <mergeCell ref="CY1:CY2"/>
    <mergeCell ref="CZ1:CZ2"/>
    <mergeCell ref="DA1:DA2"/>
    <mergeCell ref="DB1:DB2"/>
    <mergeCell ref="DC1:DC2"/>
    <mergeCell ref="CT1:CT2"/>
    <mergeCell ref="CU1:CU2"/>
    <mergeCell ref="CV1:CV2"/>
    <mergeCell ref="CW1:CW2"/>
    <mergeCell ref="CX1:CX2"/>
    <mergeCell ref="CO1:CO2"/>
    <mergeCell ref="CP1:CP2"/>
    <mergeCell ref="CQ1:CQ2"/>
    <mergeCell ref="CR1:CR2"/>
    <mergeCell ref="CS1:CS2"/>
    <mergeCell ref="CJ1:CJ2"/>
    <mergeCell ref="CK1:CK2"/>
    <mergeCell ref="CL1:CL2"/>
    <mergeCell ref="CM1:CM2"/>
    <mergeCell ref="CN1:CN2"/>
    <mergeCell ref="CE1:CE2"/>
    <mergeCell ref="CF1:CF2"/>
    <mergeCell ref="CG1:CG2"/>
    <mergeCell ref="CH1:CH2"/>
    <mergeCell ref="CI1:CI2"/>
    <mergeCell ref="N1:N2"/>
    <mergeCell ref="B1:C1"/>
    <mergeCell ref="E1:E2"/>
    <mergeCell ref="F1:F2"/>
    <mergeCell ref="G1:G2"/>
    <mergeCell ref="H1:H2"/>
    <mergeCell ref="I1:I2"/>
    <mergeCell ref="J1:J2"/>
    <mergeCell ref="K1:K2"/>
    <mergeCell ref="L1:L2"/>
    <mergeCell ref="M1:M2"/>
    <mergeCell ref="Z1:Z2"/>
    <mergeCell ref="O1:O2"/>
    <mergeCell ref="P1:P2"/>
    <mergeCell ref="Q1:Q2"/>
    <mergeCell ref="R1:R2"/>
    <mergeCell ref="S1:S2"/>
    <mergeCell ref="T1:T2"/>
    <mergeCell ref="U1:U2"/>
    <mergeCell ref="V1:V2"/>
    <mergeCell ref="W1:W2"/>
    <mergeCell ref="X1:X2"/>
    <mergeCell ref="Y1:Y2"/>
    <mergeCell ref="AL1:AL2"/>
    <mergeCell ref="AA1:AA2"/>
    <mergeCell ref="AB1:AB2"/>
    <mergeCell ref="AC1:AC2"/>
    <mergeCell ref="AD1:AD2"/>
    <mergeCell ref="AE1:AE2"/>
    <mergeCell ref="AF1:AF2"/>
    <mergeCell ref="AG1:AG2"/>
    <mergeCell ref="AH1:AH2"/>
    <mergeCell ref="AI1:AI2"/>
    <mergeCell ref="AJ1:AJ2"/>
    <mergeCell ref="AK1:AK2"/>
    <mergeCell ref="AX1:AX2"/>
    <mergeCell ref="AM1:AM2"/>
    <mergeCell ref="AN1:AN2"/>
    <mergeCell ref="AO1:AO2"/>
    <mergeCell ref="AP1:AP2"/>
    <mergeCell ref="AQ1:AQ2"/>
    <mergeCell ref="AR1:AR2"/>
    <mergeCell ref="AS1:AS2"/>
    <mergeCell ref="AT1:AT2"/>
    <mergeCell ref="AU1:AU2"/>
    <mergeCell ref="AV1:AV2"/>
    <mergeCell ref="AW1:AW2"/>
    <mergeCell ref="BJ1:BJ2"/>
    <mergeCell ref="AY1:AY2"/>
    <mergeCell ref="AZ1:AZ2"/>
    <mergeCell ref="BA1:BA2"/>
    <mergeCell ref="BB1:BB2"/>
    <mergeCell ref="BC1:BC2"/>
    <mergeCell ref="BD1:BD2"/>
    <mergeCell ref="BE1:BE2"/>
    <mergeCell ref="BF1:BF2"/>
    <mergeCell ref="BG1:BG2"/>
    <mergeCell ref="BH1:BH2"/>
    <mergeCell ref="BI1:BI2"/>
    <mergeCell ref="BV1:BV2"/>
    <mergeCell ref="BK1:BK2"/>
    <mergeCell ref="BL1:BL2"/>
    <mergeCell ref="BM1:BM2"/>
    <mergeCell ref="BN1:BN2"/>
    <mergeCell ref="BO1:BO2"/>
    <mergeCell ref="BP1:BP2"/>
    <mergeCell ref="BQ1:BQ2"/>
    <mergeCell ref="BR1:BR2"/>
    <mergeCell ref="BS1:BS2"/>
    <mergeCell ref="BT1:BT2"/>
    <mergeCell ref="BU1:BU2"/>
    <mergeCell ref="CC1:CC2"/>
    <mergeCell ref="CD1:CD2"/>
    <mergeCell ref="BW1:BW2"/>
    <mergeCell ref="BX1:BX2"/>
    <mergeCell ref="BY1:BY2"/>
    <mergeCell ref="BZ1:BZ2"/>
    <mergeCell ref="CA1:CA2"/>
    <mergeCell ref="CB1:CB2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OFFSET(Listes!$B$3,,,COUNTIF(Listes!$B$3:$B$80,"&gt;&lt;"))</xm:f>
          </x14:formula1>
          <xm:sqref>B3:B1048576</xm:sqref>
        </x14:dataValidation>
        <x14:dataValidation type="list" allowBlank="1" showInputMessage="1" showErrorMessage="1">
          <x14:formula1>
            <xm:f>OFFSET(Listes!$C$3,,,COUNTIF(Listes!$C$3:$C$80,"&gt;&lt;"))</xm:f>
          </x14:formula1>
          <xm:sqref>C2:C1048576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13"/>
  <sheetViews>
    <sheetView workbookViewId="0">
      <selection activeCell="B2" sqref="B2:C2"/>
    </sheetView>
  </sheetViews>
  <sheetFormatPr baseColWidth="10" defaultRowHeight="15" x14ac:dyDescent="0.25"/>
  <cols>
    <col min="1" max="1" width="1.5703125" customWidth="1"/>
    <col min="2" max="2" width="23.85546875" customWidth="1"/>
    <col min="3" max="3" width="24.7109375" customWidth="1"/>
  </cols>
  <sheetData>
    <row r="1" spans="2:3" ht="6" customHeight="1" x14ac:dyDescent="0.25"/>
    <row r="2" spans="2:3" x14ac:dyDescent="0.25">
      <c r="B2" t="s">
        <v>0</v>
      </c>
      <c r="C2" t="s">
        <v>2</v>
      </c>
    </row>
    <row r="3" spans="2:3" x14ac:dyDescent="0.25">
      <c r="B3" t="s">
        <v>3</v>
      </c>
      <c r="C3" t="s">
        <v>9</v>
      </c>
    </row>
    <row r="4" spans="2:3" x14ac:dyDescent="0.25">
      <c r="B4" t="s">
        <v>7</v>
      </c>
      <c r="C4" t="s">
        <v>10</v>
      </c>
    </row>
    <row r="5" spans="2:3" x14ac:dyDescent="0.25">
      <c r="B5" t="s">
        <v>4</v>
      </c>
      <c r="C5" t="s">
        <v>11</v>
      </c>
    </row>
    <row r="6" spans="2:3" x14ac:dyDescent="0.25">
      <c r="B6" t="s">
        <v>5</v>
      </c>
      <c r="C6" t="s">
        <v>12</v>
      </c>
    </row>
    <row r="7" spans="2:3" x14ac:dyDescent="0.25">
      <c r="B7" t="s">
        <v>6</v>
      </c>
      <c r="C7" t="s">
        <v>13</v>
      </c>
    </row>
    <row r="8" spans="2:3" x14ac:dyDescent="0.25">
      <c r="C8" t="s">
        <v>14</v>
      </c>
    </row>
    <row r="9" spans="2:3" x14ac:dyDescent="0.25">
      <c r="C9" t="s">
        <v>15</v>
      </c>
    </row>
    <row r="10" spans="2:3" x14ac:dyDescent="0.25">
      <c r="C10" t="s">
        <v>16</v>
      </c>
    </row>
    <row r="11" spans="2:3" x14ac:dyDescent="0.25">
      <c r="C11" t="s">
        <v>17</v>
      </c>
    </row>
    <row r="12" spans="2:3" x14ac:dyDescent="0.25">
      <c r="C12" t="s">
        <v>18</v>
      </c>
    </row>
    <row r="13" spans="2:3" x14ac:dyDescent="0.25">
      <c r="C13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Fiche Identité</vt:lpstr>
      <vt:lpstr>Calendrier</vt:lpstr>
      <vt:lpstr>Listes</vt:lpstr>
      <vt:lpstr>datedébut</vt:lpstr>
      <vt:lpstr>datefin</vt:lpstr>
    </vt:vector>
  </TitlesOfParts>
  <Company>Hôpitaux Universitaires de Genève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FONCK Julien</dc:creator>
  <cp:lastModifiedBy>LAVALLEZ Pascal</cp:lastModifiedBy>
  <dcterms:created xsi:type="dcterms:W3CDTF">2020-07-17T08:27:01Z</dcterms:created>
  <dcterms:modified xsi:type="dcterms:W3CDTF">2020-07-17T09:14:55Z</dcterms:modified>
</cp:coreProperties>
</file>