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BD" sheetId="1" r:id="rId1"/>
    <sheet name="TCD" sheetId="3" r:id="rId2"/>
  </sheets>
  <definedNames>
    <definedName name="__bookmark_1">BD!$A$1:$A$43</definedName>
  </definedNames>
  <calcPr calcId="152511" concurrentCalc="0"/>
  <pivotCaches>
    <pivotCache cacheId="5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" i="3" l="1"/>
  <c r="M6" i="3"/>
  <c r="N6" i="3"/>
  <c r="O6" i="3"/>
  <c r="L7" i="3"/>
  <c r="M7" i="3"/>
  <c r="N7" i="3"/>
  <c r="O7" i="3"/>
  <c r="L8" i="3"/>
  <c r="M8" i="3"/>
  <c r="N8" i="3"/>
  <c r="O8" i="3"/>
  <c r="L9" i="3"/>
  <c r="M9" i="3"/>
  <c r="N9" i="3"/>
  <c r="O9" i="3"/>
  <c r="L10" i="3"/>
  <c r="M10" i="3"/>
  <c r="N10" i="3"/>
  <c r="O10" i="3"/>
  <c r="L11" i="3"/>
  <c r="M11" i="3"/>
  <c r="N11" i="3"/>
  <c r="O11" i="3"/>
  <c r="L12" i="3"/>
  <c r="M12" i="3"/>
  <c r="N12" i="3"/>
  <c r="O12" i="3"/>
  <c r="L13" i="3"/>
  <c r="M13" i="3"/>
  <c r="N13" i="3"/>
  <c r="O13" i="3"/>
  <c r="L14" i="3"/>
  <c r="M14" i="3"/>
  <c r="N14" i="3"/>
  <c r="O14" i="3"/>
  <c r="L15" i="3"/>
  <c r="M15" i="3"/>
  <c r="N15" i="3"/>
  <c r="O15" i="3"/>
  <c r="L16" i="3"/>
  <c r="M16" i="3"/>
  <c r="N16" i="3"/>
  <c r="O16" i="3"/>
  <c r="L17" i="3"/>
  <c r="M17" i="3"/>
  <c r="N17" i="3"/>
  <c r="O17" i="3"/>
  <c r="L18" i="3"/>
  <c r="M18" i="3"/>
  <c r="N18" i="3"/>
  <c r="O18" i="3"/>
  <c r="L19" i="3"/>
  <c r="M19" i="3"/>
  <c r="N19" i="3"/>
  <c r="O19" i="3"/>
  <c r="L20" i="3"/>
  <c r="M20" i="3"/>
  <c r="N20" i="3"/>
  <c r="O20" i="3"/>
  <c r="L21" i="3"/>
  <c r="M21" i="3"/>
  <c r="N21" i="3"/>
  <c r="O21" i="3"/>
  <c r="L22" i="3"/>
  <c r="M22" i="3"/>
  <c r="N22" i="3"/>
  <c r="O22" i="3"/>
  <c r="L23" i="3"/>
  <c r="M23" i="3"/>
  <c r="N23" i="3"/>
  <c r="O23" i="3"/>
  <c r="L24" i="3"/>
  <c r="M24" i="3"/>
  <c r="N24" i="3"/>
  <c r="O24" i="3"/>
  <c r="L25" i="3"/>
  <c r="M25" i="3"/>
  <c r="N25" i="3"/>
  <c r="O25" i="3"/>
  <c r="L26" i="3"/>
  <c r="M26" i="3"/>
  <c r="N26" i="3"/>
  <c r="O26" i="3"/>
  <c r="L27" i="3"/>
  <c r="M27" i="3"/>
  <c r="N27" i="3"/>
  <c r="O27" i="3"/>
  <c r="L28" i="3"/>
  <c r="M28" i="3"/>
  <c r="N28" i="3"/>
  <c r="O28" i="3"/>
  <c r="L29" i="3"/>
  <c r="M29" i="3"/>
  <c r="N29" i="3"/>
  <c r="O29" i="3"/>
  <c r="L30" i="3"/>
  <c r="M30" i="3"/>
  <c r="N30" i="3"/>
  <c r="O30" i="3"/>
  <c r="L31" i="3"/>
  <c r="M31" i="3"/>
  <c r="N31" i="3"/>
  <c r="O31" i="3"/>
  <c r="L32" i="3"/>
  <c r="M32" i="3"/>
  <c r="N32" i="3"/>
  <c r="O32" i="3"/>
  <c r="L33" i="3"/>
  <c r="M33" i="3"/>
  <c r="N33" i="3"/>
  <c r="O33" i="3"/>
  <c r="L34" i="3"/>
  <c r="M34" i="3"/>
  <c r="N34" i="3"/>
  <c r="O34" i="3"/>
  <c r="L35" i="3"/>
  <c r="M35" i="3"/>
  <c r="N35" i="3"/>
  <c r="O35" i="3"/>
  <c r="L36" i="3"/>
  <c r="M36" i="3"/>
  <c r="N36" i="3"/>
  <c r="O36" i="3"/>
  <c r="L37" i="3"/>
  <c r="M37" i="3"/>
  <c r="N37" i="3"/>
  <c r="O37" i="3"/>
  <c r="L38" i="3"/>
  <c r="M38" i="3"/>
  <c r="N38" i="3"/>
  <c r="O38" i="3"/>
  <c r="L39" i="3"/>
  <c r="M39" i="3"/>
  <c r="N39" i="3"/>
  <c r="O39" i="3"/>
  <c r="L40" i="3"/>
  <c r="M40" i="3"/>
  <c r="N40" i="3"/>
  <c r="O40" i="3"/>
  <c r="L41" i="3"/>
  <c r="M41" i="3"/>
  <c r="N41" i="3"/>
  <c r="O41" i="3"/>
  <c r="L42" i="3"/>
  <c r="M42" i="3"/>
  <c r="N42" i="3"/>
  <c r="O42" i="3"/>
  <c r="L43" i="3"/>
  <c r="M43" i="3"/>
  <c r="N43" i="3"/>
  <c r="O43" i="3"/>
  <c r="L44" i="3"/>
  <c r="M44" i="3"/>
  <c r="N44" i="3"/>
  <c r="O44" i="3"/>
  <c r="L45" i="3"/>
  <c r="M45" i="3"/>
  <c r="N45" i="3"/>
  <c r="O45" i="3"/>
  <c r="L46" i="3"/>
  <c r="M46" i="3"/>
  <c r="N46" i="3"/>
  <c r="O46" i="3"/>
  <c r="L47" i="3"/>
  <c r="M47" i="3"/>
  <c r="N47" i="3"/>
  <c r="O47" i="3"/>
  <c r="L48" i="3"/>
  <c r="M48" i="3"/>
  <c r="N48" i="3"/>
  <c r="O48" i="3"/>
  <c r="L49" i="3"/>
  <c r="M49" i="3"/>
  <c r="N49" i="3"/>
  <c r="O49" i="3"/>
  <c r="L50" i="3"/>
  <c r="M50" i="3"/>
  <c r="N50" i="3"/>
  <c r="O50" i="3"/>
  <c r="L51" i="3"/>
  <c r="M51" i="3"/>
  <c r="N51" i="3"/>
  <c r="O51" i="3"/>
  <c r="L52" i="3"/>
  <c r="M52" i="3"/>
  <c r="N52" i="3"/>
  <c r="O52" i="3"/>
  <c r="L53" i="3"/>
  <c r="M53" i="3"/>
  <c r="N53" i="3"/>
  <c r="O53" i="3"/>
  <c r="L54" i="3"/>
  <c r="M54" i="3"/>
  <c r="N54" i="3"/>
  <c r="O54" i="3"/>
  <c r="L55" i="3"/>
  <c r="M55" i="3"/>
  <c r="N55" i="3"/>
  <c r="O55" i="3"/>
  <c r="L56" i="3"/>
  <c r="M56" i="3"/>
  <c r="N56" i="3"/>
  <c r="O56" i="3"/>
  <c r="L57" i="3"/>
  <c r="M57" i="3"/>
  <c r="N57" i="3"/>
  <c r="O57" i="3"/>
  <c r="L58" i="3"/>
  <c r="M58" i="3"/>
  <c r="N58" i="3"/>
  <c r="O58" i="3"/>
  <c r="L59" i="3"/>
  <c r="M59" i="3"/>
  <c r="N59" i="3"/>
  <c r="O59" i="3"/>
  <c r="L60" i="3"/>
  <c r="M60" i="3"/>
  <c r="N60" i="3"/>
  <c r="O60" i="3"/>
  <c r="L61" i="3"/>
  <c r="M61" i="3"/>
  <c r="N61" i="3"/>
  <c r="O61" i="3"/>
  <c r="L62" i="3"/>
  <c r="M62" i="3"/>
  <c r="N62" i="3"/>
  <c r="O62" i="3"/>
  <c r="L63" i="3"/>
  <c r="M63" i="3"/>
  <c r="N63" i="3"/>
  <c r="O63" i="3"/>
  <c r="L64" i="3"/>
  <c r="M64" i="3"/>
  <c r="N64" i="3"/>
  <c r="O64" i="3"/>
  <c r="L65" i="3"/>
  <c r="M65" i="3"/>
  <c r="N65" i="3"/>
  <c r="O65" i="3"/>
  <c r="L66" i="3"/>
  <c r="M66" i="3"/>
  <c r="N66" i="3"/>
  <c r="O66" i="3"/>
  <c r="L67" i="3"/>
  <c r="M67" i="3"/>
  <c r="N67" i="3"/>
  <c r="O67" i="3"/>
  <c r="L68" i="3"/>
  <c r="M68" i="3"/>
  <c r="N68" i="3"/>
  <c r="O68" i="3"/>
  <c r="L69" i="3"/>
  <c r="M69" i="3"/>
  <c r="N69" i="3"/>
  <c r="O69" i="3"/>
  <c r="L70" i="3"/>
  <c r="M70" i="3"/>
  <c r="N70" i="3"/>
  <c r="O70" i="3"/>
  <c r="L71" i="3"/>
  <c r="M71" i="3"/>
  <c r="N71" i="3"/>
  <c r="O71" i="3"/>
  <c r="L72" i="3"/>
  <c r="M72" i="3"/>
  <c r="N72" i="3"/>
  <c r="O72" i="3"/>
  <c r="L73" i="3"/>
  <c r="M73" i="3"/>
  <c r="N73" i="3"/>
  <c r="O73" i="3"/>
  <c r="L74" i="3"/>
  <c r="M74" i="3"/>
  <c r="N74" i="3"/>
  <c r="O74" i="3"/>
  <c r="L75" i="3"/>
  <c r="M75" i="3"/>
  <c r="N75" i="3"/>
  <c r="O75" i="3"/>
  <c r="L76" i="3"/>
  <c r="M76" i="3"/>
  <c r="N76" i="3"/>
  <c r="O76" i="3"/>
  <c r="L77" i="3"/>
  <c r="M77" i="3"/>
  <c r="N77" i="3"/>
  <c r="O77" i="3"/>
  <c r="L78" i="3"/>
  <c r="M78" i="3"/>
  <c r="N78" i="3"/>
  <c r="O78" i="3"/>
  <c r="L79" i="3"/>
  <c r="M79" i="3"/>
  <c r="N79" i="3"/>
  <c r="O79" i="3"/>
  <c r="L80" i="3"/>
  <c r="M80" i="3"/>
  <c r="N80" i="3"/>
  <c r="O80" i="3"/>
  <c r="L81" i="3"/>
  <c r="M81" i="3"/>
  <c r="N81" i="3"/>
  <c r="O81" i="3"/>
  <c r="L82" i="3"/>
  <c r="M82" i="3"/>
  <c r="N82" i="3"/>
  <c r="O82" i="3"/>
  <c r="L83" i="3"/>
  <c r="M83" i="3"/>
  <c r="N83" i="3"/>
  <c r="O83" i="3"/>
  <c r="L84" i="3"/>
  <c r="M84" i="3"/>
  <c r="N84" i="3"/>
  <c r="O84" i="3"/>
  <c r="L85" i="3"/>
  <c r="M85" i="3"/>
  <c r="N85" i="3"/>
  <c r="O85" i="3"/>
  <c r="L86" i="3"/>
  <c r="M86" i="3"/>
  <c r="N86" i="3"/>
  <c r="O86" i="3"/>
  <c r="L87" i="3"/>
  <c r="M87" i="3"/>
  <c r="N87" i="3"/>
  <c r="O87" i="3"/>
  <c r="L88" i="3"/>
  <c r="M88" i="3"/>
  <c r="N88" i="3"/>
  <c r="O88" i="3"/>
  <c r="L89" i="3"/>
  <c r="M89" i="3"/>
  <c r="N89" i="3"/>
  <c r="O89" i="3"/>
  <c r="L90" i="3"/>
  <c r="M90" i="3"/>
  <c r="N90" i="3"/>
  <c r="O90" i="3"/>
  <c r="L91" i="3"/>
  <c r="M91" i="3"/>
  <c r="N91" i="3"/>
  <c r="O91" i="3"/>
  <c r="L92" i="3"/>
  <c r="M92" i="3"/>
  <c r="N92" i="3"/>
  <c r="O92" i="3"/>
  <c r="L93" i="3"/>
  <c r="M93" i="3"/>
  <c r="N93" i="3"/>
  <c r="O93" i="3"/>
  <c r="L94" i="3"/>
  <c r="M94" i="3"/>
  <c r="N94" i="3"/>
  <c r="O94" i="3"/>
  <c r="L95" i="3"/>
  <c r="M95" i="3"/>
  <c r="N95" i="3"/>
  <c r="O95" i="3"/>
  <c r="L96" i="3"/>
  <c r="M96" i="3"/>
  <c r="N96" i="3"/>
  <c r="O96" i="3"/>
  <c r="L97" i="3"/>
  <c r="M97" i="3"/>
  <c r="N97" i="3"/>
  <c r="O97" i="3"/>
  <c r="L98" i="3"/>
  <c r="M98" i="3"/>
  <c r="N98" i="3"/>
  <c r="O98" i="3"/>
  <c r="L99" i="3"/>
  <c r="M99" i="3"/>
  <c r="N99" i="3"/>
  <c r="O99" i="3"/>
  <c r="L100" i="3"/>
  <c r="M100" i="3"/>
  <c r="N100" i="3"/>
  <c r="O100" i="3"/>
  <c r="L101" i="3"/>
  <c r="M101" i="3"/>
  <c r="N101" i="3"/>
  <c r="O101" i="3"/>
  <c r="L102" i="3"/>
  <c r="M102" i="3"/>
  <c r="N102" i="3"/>
  <c r="O102" i="3"/>
  <c r="L103" i="3"/>
  <c r="M103" i="3"/>
  <c r="N103" i="3"/>
  <c r="O103" i="3"/>
  <c r="L104" i="3"/>
  <c r="M104" i="3"/>
  <c r="N104" i="3"/>
  <c r="O104" i="3"/>
  <c r="L105" i="3"/>
  <c r="M105" i="3"/>
  <c r="N105" i="3"/>
  <c r="O105" i="3"/>
  <c r="L106" i="3"/>
  <c r="M106" i="3"/>
  <c r="N106" i="3"/>
  <c r="O106" i="3"/>
  <c r="L107" i="3"/>
  <c r="M107" i="3"/>
  <c r="N107" i="3"/>
  <c r="O107" i="3"/>
  <c r="L108" i="3"/>
  <c r="M108" i="3"/>
  <c r="N108" i="3"/>
  <c r="O108" i="3"/>
  <c r="L109" i="3"/>
  <c r="M109" i="3"/>
  <c r="N109" i="3"/>
  <c r="O109" i="3"/>
  <c r="L110" i="3"/>
  <c r="M110" i="3"/>
  <c r="N110" i="3"/>
  <c r="O110" i="3"/>
  <c r="L111" i="3"/>
  <c r="M111" i="3"/>
  <c r="N111" i="3"/>
  <c r="O111" i="3"/>
  <c r="L112" i="3"/>
  <c r="M112" i="3"/>
  <c r="N112" i="3"/>
  <c r="O112" i="3"/>
  <c r="L113" i="3"/>
  <c r="M113" i="3"/>
  <c r="N113" i="3"/>
  <c r="O113" i="3"/>
  <c r="L114" i="3"/>
  <c r="M114" i="3"/>
  <c r="N114" i="3"/>
  <c r="O114" i="3"/>
  <c r="L115" i="3"/>
  <c r="M115" i="3"/>
  <c r="N115" i="3"/>
  <c r="O115" i="3"/>
  <c r="L116" i="3"/>
  <c r="M116" i="3"/>
  <c r="N116" i="3"/>
  <c r="O116" i="3"/>
  <c r="L117" i="3"/>
  <c r="M117" i="3"/>
  <c r="N117" i="3"/>
  <c r="O117" i="3"/>
  <c r="L118" i="3"/>
  <c r="M118" i="3"/>
  <c r="N118" i="3"/>
  <c r="O118" i="3"/>
  <c r="L119" i="3"/>
  <c r="M119" i="3"/>
  <c r="N119" i="3"/>
  <c r="O119" i="3"/>
  <c r="L120" i="3"/>
  <c r="M120" i="3"/>
  <c r="N120" i="3"/>
  <c r="O120" i="3"/>
  <c r="L121" i="3"/>
  <c r="M121" i="3"/>
  <c r="N121" i="3"/>
  <c r="O121" i="3"/>
  <c r="L122" i="3"/>
  <c r="M122" i="3"/>
  <c r="N122" i="3"/>
  <c r="O122" i="3"/>
  <c r="L123" i="3"/>
  <c r="M123" i="3"/>
  <c r="N123" i="3"/>
  <c r="O123" i="3"/>
  <c r="L124" i="3"/>
  <c r="M124" i="3"/>
  <c r="N124" i="3"/>
  <c r="O124" i="3"/>
  <c r="L125" i="3"/>
  <c r="M125" i="3"/>
  <c r="N125" i="3"/>
  <c r="O125" i="3"/>
  <c r="L126" i="3"/>
  <c r="M126" i="3"/>
  <c r="N126" i="3"/>
  <c r="O126" i="3"/>
  <c r="L127" i="3"/>
  <c r="M127" i="3"/>
  <c r="N127" i="3"/>
  <c r="O127" i="3"/>
  <c r="L128" i="3"/>
  <c r="M128" i="3"/>
  <c r="N128" i="3"/>
  <c r="O128" i="3"/>
  <c r="L129" i="3"/>
  <c r="M129" i="3"/>
  <c r="N129" i="3"/>
  <c r="O129" i="3"/>
  <c r="L130" i="3"/>
  <c r="M130" i="3"/>
  <c r="N130" i="3"/>
  <c r="O130" i="3"/>
  <c r="L131" i="3"/>
  <c r="M131" i="3"/>
  <c r="N131" i="3"/>
  <c r="O131" i="3"/>
  <c r="L132" i="3"/>
  <c r="M132" i="3"/>
  <c r="N132" i="3"/>
  <c r="O132" i="3"/>
  <c r="L133" i="3"/>
  <c r="M133" i="3"/>
  <c r="N133" i="3"/>
  <c r="O133" i="3"/>
  <c r="L134" i="3"/>
  <c r="M134" i="3"/>
  <c r="N134" i="3"/>
  <c r="O134" i="3"/>
  <c r="L135" i="3"/>
  <c r="M135" i="3"/>
  <c r="N135" i="3"/>
  <c r="O135" i="3"/>
  <c r="L136" i="3"/>
  <c r="M136" i="3"/>
  <c r="N136" i="3"/>
  <c r="O136" i="3"/>
  <c r="L137" i="3"/>
  <c r="M137" i="3"/>
  <c r="N137" i="3"/>
  <c r="O137" i="3"/>
  <c r="L138" i="3"/>
  <c r="M138" i="3"/>
  <c r="N138" i="3"/>
  <c r="O138" i="3"/>
  <c r="L139" i="3"/>
  <c r="M139" i="3"/>
  <c r="N139" i="3"/>
  <c r="O139" i="3"/>
  <c r="L140" i="3"/>
  <c r="M140" i="3"/>
  <c r="N140" i="3"/>
  <c r="O140" i="3"/>
  <c r="L141" i="3"/>
  <c r="M141" i="3"/>
  <c r="N141" i="3"/>
  <c r="O141" i="3"/>
  <c r="L142" i="3"/>
  <c r="M142" i="3"/>
  <c r="N142" i="3"/>
  <c r="O142" i="3"/>
  <c r="L143" i="3"/>
  <c r="M143" i="3"/>
  <c r="N143" i="3"/>
  <c r="O143" i="3"/>
  <c r="L144" i="3"/>
  <c r="M144" i="3"/>
  <c r="N144" i="3"/>
  <c r="O144" i="3"/>
  <c r="L145" i="3"/>
  <c r="M145" i="3"/>
  <c r="N145" i="3"/>
  <c r="O145" i="3"/>
  <c r="L146" i="3"/>
  <c r="M146" i="3"/>
  <c r="N146" i="3"/>
  <c r="O146" i="3"/>
  <c r="L147" i="3"/>
  <c r="M147" i="3"/>
  <c r="N147" i="3"/>
  <c r="O147" i="3"/>
  <c r="L148" i="3"/>
  <c r="M148" i="3"/>
  <c r="N148" i="3"/>
  <c r="O148" i="3"/>
  <c r="L149" i="3"/>
  <c r="M149" i="3"/>
  <c r="N149" i="3"/>
  <c r="O149" i="3"/>
  <c r="L150" i="3"/>
  <c r="M150" i="3"/>
  <c r="N150" i="3"/>
  <c r="O150" i="3"/>
  <c r="L151" i="3"/>
  <c r="M151" i="3"/>
  <c r="N151" i="3"/>
  <c r="O151" i="3"/>
  <c r="L152" i="3"/>
  <c r="M152" i="3"/>
  <c r="N152" i="3"/>
  <c r="O152" i="3"/>
  <c r="L153" i="3"/>
  <c r="M153" i="3"/>
  <c r="N153" i="3"/>
  <c r="O153" i="3"/>
  <c r="L154" i="3"/>
  <c r="M154" i="3"/>
  <c r="N154" i="3"/>
  <c r="O154" i="3"/>
  <c r="L155" i="3"/>
  <c r="M155" i="3"/>
  <c r="N155" i="3"/>
  <c r="O155" i="3"/>
  <c r="L156" i="3"/>
  <c r="M156" i="3"/>
  <c r="N156" i="3"/>
  <c r="O156" i="3"/>
  <c r="L157" i="3"/>
  <c r="M157" i="3"/>
  <c r="N157" i="3"/>
  <c r="O157" i="3"/>
  <c r="L158" i="3"/>
  <c r="M158" i="3"/>
  <c r="N158" i="3"/>
  <c r="O158" i="3"/>
  <c r="L159" i="3"/>
  <c r="M159" i="3"/>
  <c r="N159" i="3"/>
  <c r="O159" i="3"/>
  <c r="L160" i="3"/>
  <c r="M160" i="3"/>
  <c r="N160" i="3"/>
  <c r="O160" i="3"/>
  <c r="L161" i="3"/>
  <c r="M161" i="3"/>
  <c r="N161" i="3"/>
  <c r="O161" i="3"/>
  <c r="L162" i="3"/>
  <c r="M162" i="3"/>
  <c r="N162" i="3"/>
  <c r="O162" i="3"/>
  <c r="L163" i="3"/>
  <c r="M163" i="3"/>
  <c r="N163" i="3"/>
  <c r="O163" i="3"/>
  <c r="L164" i="3"/>
  <c r="M164" i="3"/>
  <c r="N164" i="3"/>
  <c r="O164" i="3"/>
  <c r="L165" i="3"/>
  <c r="M165" i="3"/>
  <c r="N165" i="3"/>
  <c r="O165" i="3"/>
  <c r="L166" i="3"/>
  <c r="M166" i="3"/>
  <c r="N166" i="3"/>
  <c r="O166" i="3"/>
  <c r="L167" i="3"/>
  <c r="M167" i="3"/>
  <c r="N167" i="3"/>
  <c r="O167" i="3"/>
  <c r="L168" i="3"/>
  <c r="M168" i="3"/>
  <c r="N168" i="3"/>
  <c r="O168" i="3"/>
  <c r="L169" i="3"/>
  <c r="M169" i="3"/>
  <c r="N169" i="3"/>
  <c r="O169" i="3"/>
  <c r="L170" i="3"/>
  <c r="M170" i="3"/>
  <c r="N170" i="3"/>
  <c r="O170" i="3"/>
  <c r="L171" i="3"/>
  <c r="M171" i="3"/>
  <c r="N171" i="3"/>
  <c r="O171" i="3"/>
  <c r="L172" i="3"/>
  <c r="M172" i="3"/>
  <c r="N172" i="3"/>
  <c r="O172" i="3"/>
  <c r="L173" i="3"/>
  <c r="M173" i="3"/>
  <c r="N173" i="3"/>
  <c r="O173" i="3"/>
  <c r="L174" i="3"/>
  <c r="M174" i="3"/>
  <c r="N174" i="3"/>
  <c r="O174" i="3"/>
  <c r="L175" i="3"/>
  <c r="M175" i="3"/>
  <c r="N175" i="3"/>
  <c r="O175" i="3"/>
  <c r="L176" i="3"/>
  <c r="M176" i="3"/>
  <c r="N176" i="3"/>
  <c r="O176" i="3"/>
  <c r="L177" i="3"/>
  <c r="M177" i="3"/>
  <c r="N177" i="3"/>
  <c r="O177" i="3"/>
  <c r="L178" i="3"/>
  <c r="M178" i="3"/>
  <c r="N178" i="3"/>
  <c r="O178" i="3"/>
  <c r="L179" i="3"/>
  <c r="M179" i="3"/>
  <c r="N179" i="3"/>
  <c r="O179" i="3"/>
  <c r="L180" i="3"/>
  <c r="M180" i="3"/>
  <c r="N180" i="3"/>
  <c r="O180" i="3"/>
  <c r="L181" i="3"/>
  <c r="M181" i="3"/>
  <c r="N181" i="3"/>
  <c r="O181" i="3"/>
  <c r="L182" i="3"/>
  <c r="M182" i="3"/>
  <c r="N182" i="3"/>
  <c r="O182" i="3"/>
  <c r="L183" i="3"/>
  <c r="M183" i="3"/>
  <c r="N183" i="3"/>
  <c r="O183" i="3"/>
  <c r="L184" i="3"/>
  <c r="M184" i="3"/>
  <c r="N184" i="3"/>
  <c r="O184" i="3"/>
  <c r="L185" i="3"/>
  <c r="M185" i="3"/>
  <c r="N185" i="3"/>
  <c r="O185" i="3"/>
  <c r="L186" i="3"/>
  <c r="M186" i="3"/>
  <c r="N186" i="3"/>
  <c r="O186" i="3"/>
  <c r="L187" i="3"/>
  <c r="M187" i="3"/>
  <c r="N187" i="3"/>
  <c r="O187" i="3"/>
  <c r="L188" i="3"/>
  <c r="M188" i="3"/>
  <c r="N188" i="3"/>
  <c r="O188" i="3"/>
  <c r="L189" i="3"/>
  <c r="M189" i="3"/>
  <c r="N189" i="3"/>
  <c r="O189" i="3"/>
  <c r="L190" i="3"/>
  <c r="M190" i="3"/>
  <c r="N190" i="3"/>
  <c r="O190" i="3"/>
  <c r="L191" i="3"/>
  <c r="M191" i="3"/>
  <c r="N191" i="3"/>
  <c r="O191" i="3"/>
  <c r="L192" i="3"/>
  <c r="M192" i="3"/>
  <c r="N192" i="3"/>
  <c r="O192" i="3"/>
  <c r="L193" i="3"/>
  <c r="M193" i="3"/>
  <c r="N193" i="3"/>
  <c r="O193" i="3"/>
  <c r="L194" i="3"/>
  <c r="M194" i="3"/>
  <c r="N194" i="3"/>
  <c r="O194" i="3"/>
  <c r="L195" i="3"/>
  <c r="M195" i="3"/>
  <c r="N195" i="3"/>
  <c r="O195" i="3"/>
  <c r="L196" i="3"/>
  <c r="M196" i="3"/>
  <c r="N196" i="3"/>
  <c r="O196" i="3"/>
  <c r="L197" i="3"/>
  <c r="M197" i="3"/>
  <c r="N197" i="3"/>
  <c r="O197" i="3"/>
  <c r="L198" i="3"/>
  <c r="M198" i="3"/>
  <c r="N198" i="3"/>
  <c r="O198" i="3"/>
  <c r="L199" i="3"/>
  <c r="M199" i="3"/>
  <c r="N199" i="3"/>
  <c r="O199" i="3"/>
  <c r="L200" i="3"/>
  <c r="M200" i="3"/>
  <c r="N200" i="3"/>
  <c r="O200" i="3"/>
  <c r="L201" i="3"/>
  <c r="M201" i="3"/>
  <c r="N201" i="3"/>
  <c r="O201" i="3"/>
  <c r="L202" i="3"/>
  <c r="M202" i="3"/>
  <c r="N202" i="3"/>
  <c r="O202" i="3"/>
  <c r="L203" i="3"/>
  <c r="M203" i="3"/>
  <c r="N203" i="3"/>
  <c r="O203" i="3"/>
  <c r="L204" i="3"/>
  <c r="M204" i="3"/>
  <c r="N204" i="3"/>
  <c r="O204" i="3"/>
  <c r="L205" i="3"/>
  <c r="M205" i="3"/>
  <c r="N205" i="3"/>
  <c r="O205" i="3"/>
  <c r="L206" i="3"/>
  <c r="M206" i="3"/>
  <c r="N206" i="3"/>
  <c r="O206" i="3"/>
  <c r="L207" i="3"/>
  <c r="M207" i="3"/>
  <c r="N207" i="3"/>
  <c r="O207" i="3"/>
  <c r="L208" i="3"/>
  <c r="M208" i="3"/>
  <c r="N208" i="3"/>
  <c r="O208" i="3"/>
  <c r="L209" i="3"/>
  <c r="M209" i="3"/>
  <c r="N209" i="3"/>
  <c r="O209" i="3"/>
  <c r="L210" i="3"/>
  <c r="M210" i="3"/>
  <c r="N210" i="3"/>
  <c r="O210" i="3"/>
  <c r="L211" i="3"/>
  <c r="M211" i="3"/>
  <c r="N211" i="3"/>
  <c r="O211" i="3"/>
  <c r="L212" i="3"/>
  <c r="M212" i="3"/>
  <c r="N212" i="3"/>
  <c r="O212" i="3"/>
  <c r="L213" i="3"/>
  <c r="M213" i="3"/>
  <c r="N213" i="3"/>
  <c r="O213" i="3"/>
  <c r="L214" i="3"/>
  <c r="M214" i="3"/>
  <c r="N214" i="3"/>
  <c r="O214" i="3"/>
  <c r="L215" i="3"/>
  <c r="M215" i="3"/>
  <c r="N215" i="3"/>
  <c r="O215" i="3"/>
  <c r="L216" i="3"/>
  <c r="M216" i="3"/>
  <c r="N216" i="3"/>
  <c r="O216" i="3"/>
  <c r="L217" i="3"/>
  <c r="M217" i="3"/>
  <c r="N217" i="3"/>
  <c r="O217" i="3"/>
  <c r="L218" i="3"/>
  <c r="M218" i="3"/>
  <c r="N218" i="3"/>
  <c r="O218" i="3"/>
  <c r="L219" i="3"/>
  <c r="M219" i="3"/>
  <c r="N219" i="3"/>
  <c r="O219" i="3"/>
  <c r="L220" i="3"/>
  <c r="M220" i="3"/>
  <c r="N220" i="3"/>
  <c r="O220" i="3"/>
  <c r="L221" i="3"/>
  <c r="M221" i="3"/>
  <c r="N221" i="3"/>
  <c r="O221" i="3"/>
  <c r="L222" i="3"/>
  <c r="M222" i="3"/>
  <c r="N222" i="3"/>
  <c r="O222" i="3"/>
  <c r="L223" i="3"/>
  <c r="M223" i="3"/>
  <c r="N223" i="3"/>
  <c r="O223" i="3"/>
  <c r="L224" i="3"/>
  <c r="M224" i="3"/>
  <c r="N224" i="3"/>
  <c r="O224" i="3"/>
  <c r="L225" i="3"/>
  <c r="M225" i="3"/>
  <c r="N225" i="3"/>
  <c r="O225" i="3"/>
  <c r="L226" i="3"/>
  <c r="M226" i="3"/>
  <c r="N226" i="3"/>
  <c r="O226" i="3"/>
  <c r="L227" i="3"/>
  <c r="M227" i="3"/>
  <c r="N227" i="3"/>
  <c r="O227" i="3"/>
  <c r="L228" i="3"/>
  <c r="M228" i="3"/>
  <c r="N228" i="3"/>
  <c r="O228" i="3"/>
  <c r="L229" i="3"/>
  <c r="M229" i="3"/>
  <c r="N229" i="3"/>
  <c r="O229" i="3"/>
  <c r="L230" i="3"/>
  <c r="M230" i="3"/>
  <c r="N230" i="3"/>
  <c r="O230" i="3"/>
  <c r="L231" i="3"/>
  <c r="M231" i="3"/>
  <c r="N231" i="3"/>
  <c r="O231" i="3"/>
  <c r="L232" i="3"/>
  <c r="M232" i="3"/>
  <c r="N232" i="3"/>
  <c r="O232" i="3"/>
  <c r="L233" i="3"/>
  <c r="M233" i="3"/>
  <c r="N233" i="3"/>
  <c r="O233" i="3"/>
  <c r="L234" i="3"/>
  <c r="M234" i="3"/>
  <c r="N234" i="3"/>
  <c r="O234" i="3"/>
  <c r="L235" i="3"/>
  <c r="M235" i="3"/>
  <c r="N235" i="3"/>
  <c r="O235" i="3"/>
  <c r="L236" i="3"/>
  <c r="M236" i="3"/>
  <c r="N236" i="3"/>
  <c r="O236" i="3"/>
  <c r="L237" i="3"/>
  <c r="M237" i="3"/>
  <c r="N237" i="3"/>
  <c r="O237" i="3"/>
  <c r="L238" i="3"/>
  <c r="M238" i="3"/>
  <c r="N238" i="3"/>
  <c r="O238" i="3"/>
  <c r="L239" i="3"/>
  <c r="M239" i="3"/>
  <c r="N239" i="3"/>
  <c r="O239" i="3"/>
  <c r="L240" i="3"/>
  <c r="M240" i="3"/>
  <c r="N240" i="3"/>
  <c r="O240" i="3"/>
  <c r="L241" i="3"/>
  <c r="M241" i="3"/>
  <c r="N241" i="3"/>
  <c r="O241" i="3"/>
  <c r="L242" i="3"/>
  <c r="M242" i="3"/>
  <c r="N242" i="3"/>
  <c r="O242" i="3"/>
  <c r="L243" i="3"/>
  <c r="M243" i="3"/>
  <c r="N243" i="3"/>
  <c r="O243" i="3"/>
  <c r="L244" i="3"/>
  <c r="M244" i="3"/>
  <c r="N244" i="3"/>
  <c r="O244" i="3"/>
  <c r="L245" i="3"/>
  <c r="M245" i="3"/>
  <c r="N245" i="3"/>
  <c r="O245" i="3"/>
  <c r="L246" i="3"/>
  <c r="M246" i="3"/>
  <c r="N246" i="3"/>
  <c r="O246" i="3"/>
  <c r="L247" i="3"/>
  <c r="M247" i="3"/>
  <c r="N247" i="3"/>
  <c r="O247" i="3"/>
  <c r="L248" i="3"/>
  <c r="M248" i="3"/>
  <c r="N248" i="3"/>
  <c r="O248" i="3"/>
  <c r="L249" i="3"/>
  <c r="M249" i="3"/>
  <c r="N249" i="3"/>
  <c r="O249" i="3"/>
  <c r="L250" i="3"/>
  <c r="M250" i="3"/>
  <c r="N250" i="3"/>
  <c r="O250" i="3"/>
  <c r="L251" i="3"/>
  <c r="M251" i="3"/>
  <c r="N251" i="3"/>
  <c r="O251" i="3"/>
  <c r="L252" i="3"/>
  <c r="M252" i="3"/>
  <c r="N252" i="3"/>
  <c r="O252" i="3"/>
  <c r="L253" i="3"/>
  <c r="M253" i="3"/>
  <c r="N253" i="3"/>
  <c r="O253" i="3"/>
  <c r="L254" i="3"/>
  <c r="M254" i="3"/>
  <c r="N254" i="3"/>
  <c r="O254" i="3"/>
  <c r="L255" i="3"/>
  <c r="M255" i="3"/>
  <c r="N255" i="3"/>
  <c r="O255" i="3"/>
  <c r="L256" i="3"/>
  <c r="M256" i="3"/>
  <c r="N256" i="3"/>
  <c r="O256" i="3"/>
  <c r="L257" i="3"/>
  <c r="M257" i="3"/>
  <c r="N257" i="3"/>
  <c r="O257" i="3"/>
  <c r="L258" i="3"/>
  <c r="M258" i="3"/>
  <c r="N258" i="3"/>
  <c r="O258" i="3"/>
  <c r="L259" i="3"/>
  <c r="M259" i="3"/>
  <c r="N259" i="3"/>
  <c r="O259" i="3"/>
  <c r="L260" i="3"/>
  <c r="M260" i="3"/>
  <c r="N260" i="3"/>
  <c r="O260" i="3"/>
  <c r="L261" i="3"/>
  <c r="M261" i="3"/>
  <c r="N261" i="3"/>
  <c r="O261" i="3"/>
  <c r="L262" i="3"/>
  <c r="M262" i="3"/>
  <c r="N262" i="3"/>
  <c r="O262" i="3"/>
  <c r="L263" i="3"/>
  <c r="M263" i="3"/>
  <c r="N263" i="3"/>
  <c r="O263" i="3"/>
  <c r="L264" i="3"/>
  <c r="M264" i="3"/>
  <c r="N264" i="3"/>
  <c r="O264" i="3"/>
  <c r="L265" i="3"/>
  <c r="M265" i="3"/>
  <c r="N265" i="3"/>
  <c r="O265" i="3"/>
  <c r="L266" i="3"/>
  <c r="M266" i="3"/>
  <c r="N266" i="3"/>
  <c r="O266" i="3"/>
  <c r="L267" i="3"/>
  <c r="M267" i="3"/>
  <c r="N267" i="3"/>
  <c r="O267" i="3"/>
  <c r="L268" i="3"/>
  <c r="M268" i="3"/>
  <c r="N268" i="3"/>
  <c r="O268" i="3"/>
  <c r="L269" i="3"/>
  <c r="M269" i="3"/>
  <c r="N269" i="3"/>
  <c r="O269" i="3"/>
  <c r="L270" i="3"/>
  <c r="M270" i="3"/>
  <c r="N270" i="3"/>
  <c r="O270" i="3"/>
  <c r="L271" i="3"/>
  <c r="M271" i="3"/>
  <c r="N271" i="3"/>
  <c r="O271" i="3"/>
  <c r="L272" i="3"/>
  <c r="M272" i="3"/>
  <c r="N272" i="3"/>
  <c r="O272" i="3"/>
  <c r="L273" i="3"/>
  <c r="M273" i="3"/>
  <c r="N273" i="3"/>
  <c r="O273" i="3"/>
  <c r="L274" i="3"/>
  <c r="M274" i="3"/>
  <c r="N274" i="3"/>
  <c r="O274" i="3"/>
  <c r="L275" i="3"/>
  <c r="M275" i="3"/>
  <c r="N275" i="3"/>
  <c r="O275" i="3"/>
  <c r="L276" i="3"/>
  <c r="M276" i="3"/>
  <c r="N276" i="3"/>
  <c r="O276" i="3"/>
  <c r="L277" i="3"/>
  <c r="M277" i="3"/>
  <c r="N277" i="3"/>
  <c r="O277" i="3"/>
  <c r="L278" i="3"/>
  <c r="M278" i="3"/>
  <c r="N278" i="3"/>
  <c r="O278" i="3"/>
  <c r="L279" i="3"/>
  <c r="M279" i="3"/>
  <c r="N279" i="3"/>
  <c r="O279" i="3"/>
  <c r="L280" i="3"/>
  <c r="M280" i="3"/>
  <c r="N280" i="3"/>
  <c r="O280" i="3"/>
  <c r="L281" i="3"/>
  <c r="M281" i="3"/>
  <c r="N281" i="3"/>
  <c r="O281" i="3"/>
  <c r="L282" i="3"/>
  <c r="M282" i="3"/>
  <c r="N282" i="3"/>
  <c r="O282" i="3"/>
  <c r="L283" i="3"/>
  <c r="M283" i="3"/>
  <c r="N283" i="3"/>
  <c r="O283" i="3"/>
  <c r="L284" i="3"/>
  <c r="M284" i="3"/>
  <c r="N284" i="3"/>
  <c r="O284" i="3"/>
  <c r="L285" i="3"/>
  <c r="M285" i="3"/>
  <c r="N285" i="3"/>
  <c r="O285" i="3"/>
  <c r="L286" i="3"/>
  <c r="M286" i="3"/>
  <c r="N286" i="3"/>
  <c r="O286" i="3"/>
  <c r="L287" i="3"/>
  <c r="M287" i="3"/>
  <c r="N287" i="3"/>
  <c r="O287" i="3"/>
  <c r="L288" i="3"/>
  <c r="M288" i="3"/>
  <c r="N288" i="3"/>
  <c r="O288" i="3"/>
  <c r="L289" i="3"/>
  <c r="M289" i="3"/>
  <c r="N289" i="3"/>
  <c r="O289" i="3"/>
  <c r="L290" i="3"/>
  <c r="M290" i="3"/>
  <c r="N290" i="3"/>
  <c r="O290" i="3"/>
  <c r="L291" i="3"/>
  <c r="M291" i="3"/>
  <c r="N291" i="3"/>
  <c r="O291" i="3"/>
  <c r="L292" i="3"/>
  <c r="M292" i="3"/>
  <c r="N292" i="3"/>
  <c r="O292" i="3"/>
  <c r="L293" i="3"/>
  <c r="M293" i="3"/>
  <c r="N293" i="3"/>
  <c r="O293" i="3"/>
  <c r="L294" i="3"/>
  <c r="M294" i="3"/>
  <c r="N294" i="3"/>
  <c r="O294" i="3"/>
  <c r="L295" i="3"/>
  <c r="M295" i="3"/>
  <c r="N295" i="3"/>
  <c r="O295" i="3"/>
  <c r="L296" i="3"/>
  <c r="M296" i="3"/>
  <c r="N296" i="3"/>
  <c r="O296" i="3"/>
  <c r="L297" i="3"/>
  <c r="M297" i="3"/>
  <c r="N297" i="3"/>
  <c r="O297" i="3"/>
  <c r="L298" i="3"/>
  <c r="M298" i="3"/>
  <c r="N298" i="3"/>
  <c r="O298" i="3"/>
  <c r="L299" i="3"/>
  <c r="M299" i="3"/>
  <c r="N299" i="3"/>
  <c r="O299" i="3"/>
  <c r="L300" i="3"/>
  <c r="M300" i="3"/>
  <c r="N300" i="3"/>
  <c r="O300" i="3"/>
  <c r="L301" i="3"/>
  <c r="M301" i="3"/>
  <c r="N301" i="3"/>
  <c r="O301" i="3"/>
  <c r="L302" i="3"/>
  <c r="M302" i="3"/>
  <c r="N302" i="3"/>
  <c r="O302" i="3"/>
  <c r="L303" i="3"/>
  <c r="M303" i="3"/>
  <c r="N303" i="3"/>
  <c r="O303" i="3"/>
  <c r="L304" i="3"/>
  <c r="M304" i="3"/>
  <c r="N304" i="3"/>
  <c r="O304" i="3"/>
  <c r="L305" i="3"/>
  <c r="M305" i="3"/>
  <c r="N305" i="3"/>
  <c r="O305" i="3"/>
  <c r="L306" i="3"/>
  <c r="M306" i="3"/>
  <c r="N306" i="3"/>
  <c r="O306" i="3"/>
  <c r="L307" i="3"/>
  <c r="M307" i="3"/>
  <c r="N307" i="3"/>
  <c r="O307" i="3"/>
  <c r="L308" i="3"/>
  <c r="M308" i="3"/>
  <c r="N308" i="3"/>
  <c r="O308" i="3"/>
  <c r="L309" i="3"/>
  <c r="M309" i="3"/>
  <c r="N309" i="3"/>
  <c r="O309" i="3"/>
  <c r="L310" i="3"/>
  <c r="M310" i="3"/>
  <c r="N310" i="3"/>
  <c r="O310" i="3"/>
  <c r="L311" i="3"/>
  <c r="M311" i="3"/>
  <c r="N311" i="3"/>
  <c r="O311" i="3"/>
  <c r="L312" i="3"/>
  <c r="M312" i="3"/>
  <c r="N312" i="3"/>
  <c r="O312" i="3"/>
  <c r="L313" i="3"/>
  <c r="M313" i="3"/>
  <c r="N313" i="3"/>
  <c r="O313" i="3"/>
  <c r="L314" i="3"/>
  <c r="M314" i="3"/>
  <c r="N314" i="3"/>
  <c r="O314" i="3"/>
  <c r="L315" i="3"/>
  <c r="M315" i="3"/>
  <c r="N315" i="3"/>
  <c r="O315" i="3"/>
  <c r="L316" i="3"/>
  <c r="M316" i="3"/>
  <c r="N316" i="3"/>
  <c r="O316" i="3"/>
  <c r="L317" i="3"/>
  <c r="M317" i="3"/>
  <c r="N317" i="3"/>
  <c r="O317" i="3"/>
  <c r="L318" i="3"/>
  <c r="M318" i="3"/>
  <c r="N318" i="3"/>
  <c r="O318" i="3"/>
  <c r="L319" i="3"/>
  <c r="M319" i="3"/>
  <c r="N319" i="3"/>
  <c r="O319" i="3"/>
  <c r="L320" i="3"/>
  <c r="M320" i="3"/>
  <c r="N320" i="3"/>
  <c r="O320" i="3"/>
  <c r="L321" i="3"/>
  <c r="M321" i="3"/>
  <c r="N321" i="3"/>
  <c r="O321" i="3"/>
  <c r="L322" i="3"/>
  <c r="M322" i="3"/>
  <c r="N322" i="3"/>
  <c r="O322" i="3"/>
  <c r="L323" i="3"/>
  <c r="M323" i="3"/>
  <c r="N323" i="3"/>
  <c r="O323" i="3"/>
  <c r="L324" i="3"/>
  <c r="M324" i="3"/>
  <c r="N324" i="3"/>
  <c r="O324" i="3"/>
  <c r="L325" i="3"/>
  <c r="M325" i="3"/>
  <c r="N325" i="3"/>
  <c r="O325" i="3"/>
  <c r="L326" i="3"/>
  <c r="M326" i="3"/>
  <c r="N326" i="3"/>
  <c r="O326" i="3"/>
  <c r="L327" i="3"/>
  <c r="M327" i="3"/>
  <c r="N327" i="3"/>
  <c r="O327" i="3"/>
  <c r="L328" i="3"/>
  <c r="M328" i="3"/>
  <c r="N328" i="3"/>
  <c r="O328" i="3"/>
  <c r="L329" i="3"/>
  <c r="M329" i="3"/>
  <c r="N329" i="3"/>
  <c r="O329" i="3"/>
  <c r="L330" i="3"/>
  <c r="M330" i="3"/>
  <c r="N330" i="3"/>
  <c r="O330" i="3"/>
  <c r="L331" i="3"/>
  <c r="M331" i="3"/>
  <c r="N331" i="3"/>
  <c r="O331" i="3"/>
  <c r="L332" i="3"/>
  <c r="M332" i="3"/>
  <c r="N332" i="3"/>
  <c r="O332" i="3"/>
  <c r="L333" i="3"/>
  <c r="M333" i="3"/>
  <c r="N333" i="3"/>
  <c r="O333" i="3"/>
  <c r="L334" i="3"/>
  <c r="M334" i="3"/>
  <c r="N334" i="3"/>
  <c r="O334" i="3"/>
  <c r="L335" i="3"/>
  <c r="M335" i="3"/>
  <c r="N335" i="3"/>
  <c r="O335" i="3"/>
  <c r="L336" i="3"/>
  <c r="M336" i="3"/>
  <c r="N336" i="3"/>
  <c r="O336" i="3"/>
  <c r="L337" i="3"/>
  <c r="M337" i="3"/>
  <c r="N337" i="3"/>
  <c r="O337" i="3"/>
  <c r="L338" i="3"/>
  <c r="M338" i="3"/>
  <c r="N338" i="3"/>
  <c r="O338" i="3"/>
  <c r="L339" i="3"/>
  <c r="M339" i="3"/>
  <c r="N339" i="3"/>
  <c r="O339" i="3"/>
  <c r="L340" i="3"/>
  <c r="M340" i="3"/>
  <c r="N340" i="3"/>
  <c r="O340" i="3"/>
  <c r="L341" i="3"/>
  <c r="M341" i="3"/>
  <c r="N341" i="3"/>
  <c r="O341" i="3"/>
  <c r="L342" i="3"/>
  <c r="M342" i="3"/>
  <c r="N342" i="3"/>
  <c r="O342" i="3"/>
  <c r="L343" i="3"/>
  <c r="M343" i="3"/>
  <c r="N343" i="3"/>
  <c r="O343" i="3"/>
  <c r="L344" i="3"/>
  <c r="M344" i="3"/>
  <c r="N344" i="3"/>
  <c r="O344" i="3"/>
  <c r="L345" i="3"/>
  <c r="M345" i="3"/>
  <c r="N345" i="3"/>
  <c r="O345" i="3"/>
  <c r="L346" i="3"/>
  <c r="M346" i="3"/>
  <c r="N346" i="3"/>
  <c r="O346" i="3"/>
  <c r="L347" i="3"/>
  <c r="M347" i="3"/>
  <c r="N347" i="3"/>
  <c r="O347" i="3"/>
  <c r="L348" i="3"/>
  <c r="M348" i="3"/>
  <c r="N348" i="3"/>
  <c r="O348" i="3"/>
  <c r="L349" i="3"/>
  <c r="M349" i="3"/>
  <c r="N349" i="3"/>
  <c r="O349" i="3"/>
  <c r="L350" i="3"/>
  <c r="M350" i="3"/>
  <c r="N350" i="3"/>
  <c r="O350" i="3"/>
  <c r="L351" i="3"/>
  <c r="M351" i="3"/>
  <c r="N351" i="3"/>
  <c r="O351" i="3"/>
  <c r="L352" i="3"/>
  <c r="M352" i="3"/>
  <c r="N352" i="3"/>
  <c r="O352" i="3"/>
  <c r="L353" i="3"/>
  <c r="M353" i="3"/>
  <c r="N353" i="3"/>
  <c r="O353" i="3"/>
  <c r="L354" i="3"/>
  <c r="M354" i="3"/>
  <c r="N354" i="3"/>
  <c r="O354" i="3"/>
  <c r="L355" i="3"/>
  <c r="M355" i="3"/>
  <c r="N355" i="3"/>
  <c r="O355" i="3"/>
  <c r="L356" i="3"/>
  <c r="M356" i="3"/>
  <c r="N356" i="3"/>
  <c r="O356" i="3"/>
  <c r="L357" i="3"/>
  <c r="M357" i="3"/>
  <c r="N357" i="3"/>
  <c r="O357" i="3"/>
  <c r="L358" i="3"/>
  <c r="M358" i="3"/>
  <c r="N358" i="3"/>
  <c r="O358" i="3"/>
  <c r="L359" i="3"/>
  <c r="M359" i="3"/>
  <c r="N359" i="3"/>
  <c r="O359" i="3"/>
  <c r="L360" i="3"/>
  <c r="M360" i="3"/>
  <c r="N360" i="3"/>
  <c r="O360" i="3"/>
  <c r="L361" i="3"/>
  <c r="M361" i="3"/>
  <c r="N361" i="3"/>
  <c r="O361" i="3"/>
  <c r="L362" i="3"/>
  <c r="M362" i="3"/>
  <c r="N362" i="3"/>
  <c r="O362" i="3"/>
  <c r="L363" i="3"/>
  <c r="M363" i="3"/>
  <c r="N363" i="3"/>
  <c r="O363" i="3"/>
  <c r="L364" i="3"/>
  <c r="M364" i="3"/>
  <c r="N364" i="3"/>
  <c r="O364" i="3"/>
  <c r="L365" i="3"/>
  <c r="M365" i="3"/>
  <c r="N365" i="3"/>
  <c r="O365" i="3"/>
  <c r="L366" i="3"/>
  <c r="M366" i="3"/>
  <c r="N366" i="3"/>
  <c r="O366" i="3"/>
  <c r="L367" i="3"/>
  <c r="M367" i="3"/>
  <c r="N367" i="3"/>
  <c r="O367" i="3"/>
  <c r="L368" i="3"/>
  <c r="M368" i="3"/>
  <c r="N368" i="3"/>
  <c r="O368" i="3"/>
  <c r="L369" i="3"/>
  <c r="M369" i="3"/>
  <c r="N369" i="3"/>
  <c r="O369" i="3"/>
  <c r="L370" i="3"/>
  <c r="M370" i="3"/>
  <c r="N370" i="3"/>
  <c r="O370" i="3"/>
  <c r="L371" i="3"/>
  <c r="M371" i="3"/>
  <c r="N371" i="3"/>
  <c r="O371" i="3"/>
  <c r="L372" i="3"/>
  <c r="M372" i="3"/>
  <c r="N372" i="3"/>
  <c r="O372" i="3"/>
  <c r="L373" i="3"/>
  <c r="M373" i="3"/>
  <c r="N373" i="3"/>
  <c r="O373" i="3"/>
  <c r="L374" i="3"/>
  <c r="M374" i="3"/>
  <c r="N374" i="3"/>
  <c r="O374" i="3"/>
  <c r="L375" i="3"/>
  <c r="M375" i="3"/>
  <c r="N375" i="3"/>
  <c r="O375" i="3"/>
  <c r="L376" i="3"/>
  <c r="M376" i="3"/>
  <c r="N376" i="3"/>
  <c r="O376" i="3"/>
  <c r="L377" i="3"/>
  <c r="M377" i="3"/>
  <c r="N377" i="3"/>
  <c r="O377" i="3"/>
  <c r="L378" i="3"/>
  <c r="M378" i="3"/>
  <c r="N378" i="3"/>
  <c r="O378" i="3"/>
  <c r="L379" i="3"/>
  <c r="M379" i="3"/>
  <c r="N379" i="3"/>
  <c r="O379" i="3"/>
  <c r="L380" i="3"/>
  <c r="M380" i="3"/>
  <c r="N380" i="3"/>
  <c r="O380" i="3"/>
  <c r="L381" i="3"/>
  <c r="M381" i="3"/>
  <c r="N381" i="3"/>
  <c r="O381" i="3"/>
  <c r="L382" i="3"/>
  <c r="M382" i="3"/>
  <c r="N382" i="3"/>
  <c r="O382" i="3"/>
  <c r="L383" i="3"/>
  <c r="M383" i="3"/>
  <c r="N383" i="3"/>
  <c r="O383" i="3"/>
  <c r="L384" i="3"/>
  <c r="M384" i="3"/>
  <c r="N384" i="3"/>
  <c r="O384" i="3"/>
  <c r="L385" i="3"/>
  <c r="M385" i="3"/>
  <c r="N385" i="3"/>
  <c r="O385" i="3"/>
  <c r="L386" i="3"/>
  <c r="M386" i="3"/>
  <c r="N386" i="3"/>
  <c r="O386" i="3"/>
  <c r="L387" i="3"/>
  <c r="M387" i="3"/>
  <c r="N387" i="3"/>
  <c r="O387" i="3"/>
  <c r="L388" i="3"/>
  <c r="M388" i="3"/>
  <c r="N388" i="3"/>
  <c r="O388" i="3"/>
  <c r="L389" i="3"/>
  <c r="M389" i="3"/>
  <c r="N389" i="3"/>
  <c r="O389" i="3"/>
  <c r="L390" i="3"/>
  <c r="M390" i="3"/>
  <c r="N390" i="3"/>
  <c r="O390" i="3"/>
  <c r="L391" i="3"/>
  <c r="M391" i="3"/>
  <c r="N391" i="3"/>
  <c r="O391" i="3"/>
  <c r="L392" i="3"/>
  <c r="M392" i="3"/>
  <c r="N392" i="3"/>
  <c r="O392" i="3"/>
  <c r="L393" i="3"/>
  <c r="M393" i="3"/>
  <c r="N393" i="3"/>
  <c r="O393" i="3"/>
  <c r="L394" i="3"/>
  <c r="M394" i="3"/>
  <c r="N394" i="3"/>
  <c r="O394" i="3"/>
  <c r="L395" i="3"/>
  <c r="M395" i="3"/>
  <c r="N395" i="3"/>
  <c r="O395" i="3"/>
  <c r="L396" i="3"/>
  <c r="M396" i="3"/>
  <c r="N396" i="3"/>
  <c r="O396" i="3"/>
  <c r="L397" i="3"/>
  <c r="M397" i="3"/>
  <c r="N397" i="3"/>
  <c r="O397" i="3"/>
  <c r="L398" i="3"/>
  <c r="M398" i="3"/>
  <c r="N398" i="3"/>
  <c r="O398" i="3"/>
  <c r="L399" i="3"/>
  <c r="M399" i="3"/>
  <c r="N399" i="3"/>
  <c r="O399" i="3"/>
  <c r="L400" i="3"/>
  <c r="M400" i="3"/>
  <c r="N400" i="3"/>
  <c r="O400" i="3"/>
  <c r="L401" i="3"/>
  <c r="M401" i="3"/>
  <c r="N401" i="3"/>
  <c r="O401" i="3"/>
  <c r="L402" i="3"/>
  <c r="M402" i="3"/>
  <c r="N402" i="3"/>
  <c r="O402" i="3"/>
  <c r="L403" i="3"/>
  <c r="M403" i="3"/>
  <c r="N403" i="3"/>
  <c r="O403" i="3"/>
  <c r="L404" i="3"/>
  <c r="M404" i="3"/>
  <c r="N404" i="3"/>
  <c r="O404" i="3"/>
  <c r="L405" i="3"/>
  <c r="M405" i="3"/>
  <c r="N405" i="3"/>
  <c r="O405" i="3"/>
  <c r="L406" i="3"/>
  <c r="M406" i="3"/>
  <c r="N406" i="3"/>
  <c r="O406" i="3"/>
  <c r="L407" i="3"/>
  <c r="M407" i="3"/>
  <c r="N407" i="3"/>
  <c r="O407" i="3"/>
  <c r="L408" i="3"/>
  <c r="M408" i="3"/>
  <c r="N408" i="3"/>
  <c r="O408" i="3"/>
  <c r="L409" i="3"/>
  <c r="M409" i="3"/>
  <c r="N409" i="3"/>
  <c r="O409" i="3"/>
  <c r="L410" i="3"/>
  <c r="M410" i="3"/>
  <c r="N410" i="3"/>
  <c r="O410" i="3"/>
  <c r="L411" i="3"/>
  <c r="M411" i="3"/>
  <c r="N411" i="3"/>
  <c r="O411" i="3"/>
  <c r="L412" i="3"/>
  <c r="M412" i="3"/>
  <c r="N412" i="3"/>
  <c r="O412" i="3"/>
  <c r="L413" i="3"/>
  <c r="M413" i="3"/>
  <c r="N413" i="3"/>
  <c r="O413" i="3"/>
  <c r="L414" i="3"/>
  <c r="M414" i="3"/>
  <c r="N414" i="3"/>
  <c r="O414" i="3"/>
  <c r="O5" i="3"/>
  <c r="N5" i="3"/>
  <c r="M5" i="3"/>
  <c r="L5" i="3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2" i="1"/>
  <c r="D3" i="1"/>
  <c r="D4" i="1"/>
  <c r="D5" i="1"/>
</calcChain>
</file>

<file path=xl/sharedStrings.xml><?xml version="1.0" encoding="utf-8"?>
<sst xmlns="http://schemas.openxmlformats.org/spreadsheetml/2006/main" count="62" uniqueCount="15">
  <si>
    <t>Date</t>
  </si>
  <si>
    <t>Nom</t>
  </si>
  <si>
    <t>Heure</t>
  </si>
  <si>
    <t>Robert</t>
  </si>
  <si>
    <t>Gérard</t>
  </si>
  <si>
    <t>Albert</t>
  </si>
  <si>
    <t>N° badg</t>
  </si>
  <si>
    <t>Somme de Heure</t>
  </si>
  <si>
    <t>1 et 2</t>
  </si>
  <si>
    <t>3 et 4</t>
  </si>
  <si>
    <t>5 et 6</t>
  </si>
  <si>
    <t>7 et 8</t>
  </si>
  <si>
    <t>HORAIRES DE TRAVAIL</t>
  </si>
  <si>
    <t>TEMPS DE TRAVAIL</t>
  </si>
  <si>
    <t>NOTA : cet agent n'a pas de badge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</si>
</sst>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0C]dd/mm/yy"/>
    <numFmt numFmtId="165" formatCode="[h]:mm"/>
    <numFmt numFmtId="168" formatCode="hh:mm\ AM/PM"/>
  </numFmts>
  <fonts count="5" x14ac:knownFonts="1">
    <font>
      <sz val="10"/>
      <name val="Arial"/>
    </font>
    <font>
      <b/>
      <sz val="9"/>
      <color indexed="8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/>
      <bottom style="thin">
        <color rgb="FFABABAB"/>
      </bottom>
      <diagonal/>
    </border>
    <border>
      <left/>
      <right/>
      <top/>
      <bottom style="thin">
        <color rgb="FFABABAB"/>
      </bottom>
      <diagonal/>
    </border>
    <border>
      <left/>
      <right style="thin">
        <color rgb="FFABABAB"/>
      </right>
      <top/>
      <bottom style="thin">
        <color rgb="FFABABAB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4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20" fontId="0" fillId="3" borderId="4" xfId="0" applyNumberFormat="1" applyFill="1" applyBorder="1" applyAlignment="1">
      <alignment horizontal="center"/>
    </xf>
    <xf numFmtId="20" fontId="0" fillId="3" borderId="5" xfId="0" applyNumberFormat="1" applyFill="1" applyBorder="1" applyAlignment="1">
      <alignment horizontal="center"/>
    </xf>
    <xf numFmtId="16" fontId="2" fillId="3" borderId="4" xfId="0" applyNumberFormat="1" applyFont="1" applyFill="1" applyBorder="1" applyAlignment="1">
      <alignment horizontal="center"/>
    </xf>
    <xf numFmtId="0" fontId="2" fillId="3" borderId="7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20" fontId="0" fillId="3" borderId="0" xfId="0" applyNumberFormat="1" applyFill="1" applyAlignment="1">
      <alignment horizontal="center"/>
    </xf>
    <xf numFmtId="20" fontId="2" fillId="3" borderId="0" xfId="0" applyNumberFormat="1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13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92D050"/>
        </patternFill>
      </fill>
    </dxf>
    <dxf>
      <numFmt numFmtId="25" formatCode="hh:mm"/>
    </dxf>
    <dxf>
      <numFmt numFmtId="168" formatCode="hh:mm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101040C]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8"/>
        </top>
        <bottom style="thin">
          <color indexed="8"/>
        </bottom>
      </border>
    </dxf>
    <dxf>
      <border outline="0">
        <left style="thin">
          <color indexed="8"/>
        </left>
        <right style="thin">
          <color indexed="64"/>
        </right>
      </border>
    </dxf>
  </dxfs>
  <tableStyles count="0" defaultTableStyle="TableStyleMedium2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DCDCED"/>
      <rgbColor rgb="008080C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409.588598958333" createdVersion="1" refreshedVersion="5" recordCount="43">
  <cacheSource type="worksheet">
    <worksheetSource name="Tableau1"/>
  </cacheSource>
  <cacheFields count="4">
    <cacheField name="Nom" numFmtId="0">
      <sharedItems count="3">
        <s v="Robert"/>
        <s v="Gérard"/>
        <s v="Albert"/>
      </sharedItems>
    </cacheField>
    <cacheField name="Date" numFmtId="164">
      <sharedItems containsSemiMixedTypes="0" containsNonDate="0" containsDate="1" containsString="0" minDate="2018-10-15T00:00:00" maxDate="2018-10-20T00:00:00" count="5">
        <d v="2018-10-15T00:00:00"/>
        <d v="2018-10-16T00:00:00"/>
        <d v="2018-10-17T00:00:00"/>
        <d v="2018-10-18T00:00:00"/>
        <d v="2018-10-19T00:00:00"/>
      </sharedItems>
    </cacheField>
    <cacheField name="Heure" numFmtId="165">
      <sharedItems containsSemiMixedTypes="0" containsNonDate="0" containsDate="1" containsString="0" minDate="1899-12-30T07:31:00" maxDate="1899-12-30T19:00:00"/>
    </cacheField>
    <cacheField name="N° badg" numFmtId="0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d v="1899-12-30T07:31:00"/>
    <x v="0"/>
  </r>
  <r>
    <x v="0"/>
    <x v="0"/>
    <d v="1899-12-30T11:21:00"/>
    <x v="1"/>
  </r>
  <r>
    <x v="0"/>
    <x v="0"/>
    <d v="1899-12-30T11:52:00"/>
    <x v="2"/>
  </r>
  <r>
    <x v="0"/>
    <x v="0"/>
    <d v="1899-12-30T17:09:00"/>
    <x v="3"/>
  </r>
  <r>
    <x v="0"/>
    <x v="1"/>
    <d v="1899-12-30T07:32:00"/>
    <x v="0"/>
  </r>
  <r>
    <x v="0"/>
    <x v="1"/>
    <d v="1899-12-30T09:00:00"/>
    <x v="1"/>
  </r>
  <r>
    <x v="0"/>
    <x v="1"/>
    <d v="1899-12-30T09:30:00"/>
    <x v="2"/>
  </r>
  <r>
    <x v="0"/>
    <x v="1"/>
    <d v="1899-12-30T11:19:00"/>
    <x v="3"/>
  </r>
  <r>
    <x v="0"/>
    <x v="1"/>
    <d v="1899-12-30T11:52:00"/>
    <x v="4"/>
  </r>
  <r>
    <x v="0"/>
    <x v="1"/>
    <d v="1899-12-30T16:07:00"/>
    <x v="5"/>
  </r>
  <r>
    <x v="0"/>
    <x v="1"/>
    <d v="1899-12-30T17:00:00"/>
    <x v="6"/>
  </r>
  <r>
    <x v="0"/>
    <x v="1"/>
    <d v="1899-12-30T19:00:00"/>
    <x v="7"/>
  </r>
  <r>
    <x v="1"/>
    <x v="0"/>
    <d v="1899-12-30T09:10:00"/>
    <x v="0"/>
  </r>
  <r>
    <x v="1"/>
    <x v="0"/>
    <d v="1899-12-30T13:11:00"/>
    <x v="1"/>
  </r>
  <r>
    <x v="1"/>
    <x v="0"/>
    <d v="1899-12-30T13:30:00"/>
    <x v="2"/>
  </r>
  <r>
    <x v="1"/>
    <x v="0"/>
    <d v="1899-12-30T17:32:00"/>
    <x v="3"/>
  </r>
  <r>
    <x v="1"/>
    <x v="1"/>
    <d v="1899-12-30T08:12:00"/>
    <x v="0"/>
  </r>
  <r>
    <x v="1"/>
    <x v="1"/>
    <d v="1899-12-30T18:45:00"/>
    <x v="1"/>
  </r>
  <r>
    <x v="1"/>
    <x v="2"/>
    <d v="1899-12-30T09:14:00"/>
    <x v="0"/>
  </r>
  <r>
    <x v="1"/>
    <x v="2"/>
    <d v="1899-12-30T13:48:00"/>
    <x v="1"/>
  </r>
  <r>
    <x v="1"/>
    <x v="2"/>
    <d v="1899-12-30T14:47:00"/>
    <x v="2"/>
  </r>
  <r>
    <x v="1"/>
    <x v="2"/>
    <d v="1899-12-30T17:22:00"/>
    <x v="3"/>
  </r>
  <r>
    <x v="1"/>
    <x v="3"/>
    <d v="1899-12-30T09:17:00"/>
    <x v="0"/>
  </r>
  <r>
    <x v="1"/>
    <x v="3"/>
    <d v="1899-12-30T13:21:00"/>
    <x v="1"/>
  </r>
  <r>
    <x v="1"/>
    <x v="3"/>
    <d v="1899-12-30T13:38:00"/>
    <x v="2"/>
  </r>
  <r>
    <x v="1"/>
    <x v="3"/>
    <d v="1899-12-30T17:28:00"/>
    <x v="3"/>
  </r>
  <r>
    <x v="1"/>
    <x v="4"/>
    <d v="1899-12-30T09:14:00"/>
    <x v="0"/>
  </r>
  <r>
    <x v="1"/>
    <x v="4"/>
    <d v="1899-12-30T13:12:00"/>
    <x v="1"/>
  </r>
  <r>
    <x v="1"/>
    <x v="4"/>
    <d v="1899-12-30T16:56:00"/>
    <x v="2"/>
  </r>
  <r>
    <x v="2"/>
    <x v="0"/>
    <d v="1899-12-30T08:19:00"/>
    <x v="0"/>
  </r>
  <r>
    <x v="2"/>
    <x v="0"/>
    <d v="1899-12-30T08:25:00"/>
    <x v="1"/>
  </r>
  <r>
    <x v="2"/>
    <x v="1"/>
    <d v="1899-12-30T09:06:00"/>
    <x v="0"/>
  </r>
  <r>
    <x v="2"/>
    <x v="1"/>
    <d v="1899-12-30T11:35:00"/>
    <x v="1"/>
  </r>
  <r>
    <x v="2"/>
    <x v="1"/>
    <d v="1899-12-30T13:51:00"/>
    <x v="2"/>
  </r>
  <r>
    <x v="2"/>
    <x v="1"/>
    <d v="1899-12-30T17:42:00"/>
    <x v="3"/>
  </r>
  <r>
    <x v="2"/>
    <x v="3"/>
    <d v="1899-12-30T09:01:00"/>
    <x v="0"/>
  </r>
  <r>
    <x v="2"/>
    <x v="3"/>
    <d v="1899-12-30T12:04:00"/>
    <x v="1"/>
  </r>
  <r>
    <x v="2"/>
    <x v="3"/>
    <d v="1899-12-30T13:00:00"/>
    <x v="2"/>
  </r>
  <r>
    <x v="2"/>
    <x v="3"/>
    <d v="1899-12-30T17:49:00"/>
    <x v="3"/>
  </r>
  <r>
    <x v="2"/>
    <x v="4"/>
    <d v="1899-12-30T07:31:00"/>
    <x v="0"/>
  </r>
  <r>
    <x v="2"/>
    <x v="4"/>
    <d v="1899-12-30T12:45:00"/>
    <x v="1"/>
  </r>
  <r>
    <x v="2"/>
    <x v="4"/>
    <d v="1899-12-30T13:17:00"/>
    <x v="2"/>
  </r>
  <r>
    <x v="2"/>
    <x v="4"/>
    <d v="1899-12-30T16:32:0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dataOnRows="1" applyNumberFormats="0" applyBorderFormats="0" applyFontFormats="0" applyPatternFormats="0" applyAlignmentFormats="0" applyWidthHeightFormats="1" dataCaption="Données" updatedVersion="5" showMemberPropertyTips="0" useAutoFormatting="1" rowGrandTotals="0" colGrandTotals="0" itemPrintTitles="1" createdVersion="1" indent="0" compact="0" compactData="0" gridDropZones="1">
  <location ref="A3:J15" firstHeaderRow="1" firstDataRow="2" firstDataCol="2"/>
  <pivotFields count="4">
    <pivotField axis="axisRow" compact="0" outline="0" subtotalTop="0" showAll="0" includeNewItemsInFilter="1" defaultSubtotal="0">
      <items count="3">
        <item x="2"/>
        <item x="1"/>
        <item x="0"/>
      </items>
    </pivotField>
    <pivotField axis="axisRow" compact="0" numFmtId="164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dataField="1" compact="0" numFmtId="165" outline="0" subtotalTop="0" showAll="0" includeNewItemsInFilter="1"/>
    <pivotField axis="axisCol" compact="0" outline="0" subtotalTop="0" showAll="0" includeNewItemsInFilter="1">
      <items count="9">
        <item x="0"/>
        <item x="1"/>
        <item x="2"/>
        <item x="3"/>
        <item x="4"/>
        <item x="5"/>
        <item x="6"/>
        <item x="7"/>
        <item t="default"/>
      </items>
    </pivotField>
  </pivotFields>
  <rowFields count="2">
    <field x="0"/>
    <field x="1"/>
  </rowFields>
  <rowItems count="11">
    <i>
      <x/>
      <x/>
    </i>
    <i r="1">
      <x v="1"/>
    </i>
    <i r="1">
      <x v="3"/>
    </i>
    <i r="1">
      <x v="4"/>
    </i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omme de Heure" fld="2" baseField="1" baseItem="0" numFmtId="20"/>
  </dataFields>
  <formats count="8">
    <format dxfId="7">
      <pivotArea outline="0" fieldPosition="0"/>
    </format>
    <format dxfId="6">
      <pivotArea outline="0" fieldPosition="0">
        <references count="1">
          <reference field="4294967294" count="1">
            <x v="0"/>
          </reference>
        </references>
      </pivotArea>
    </format>
    <format dxfId="5">
      <pivotArea dataOnly="0" labelOnly="1" outline="0" fieldPosition="0">
        <references count="1">
          <reference field="3" count="0"/>
        </references>
      </pivotArea>
    </format>
    <format dxfId="4">
      <pivotArea outline="0" fieldPosition="0"/>
    </format>
    <format dxfId="3">
      <pivotArea dataOnly="0" labelOnly="1" outline="0" fieldPosition="0">
        <references count="2">
          <reference field="0" count="1" selected="0">
            <x v="0"/>
          </reference>
          <reference field="1" count="4">
            <x v="0"/>
            <x v="1"/>
            <x v="3"/>
            <x v="4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"/>
          </reference>
          <reference field="1" count="0"/>
        </references>
      </pivotArea>
    </format>
    <format dxfId="1">
      <pivotArea dataOnly="0" labelOnly="1" outline="0" fieldPosition="0">
        <references count="2">
          <reference field="0" count="1" selected="0">
            <x v="2"/>
          </reference>
          <reference field="1" count="2">
            <x v="0"/>
            <x v="1"/>
          </reference>
        </references>
      </pivotArea>
    </format>
    <format dxfId="0">
      <pivotArea dataOnly="0" labelOnly="1" outline="0" fieldPosition="0">
        <references count="1">
          <reference field="3" count="0"/>
        </references>
      </pivotArea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D44" totalsRowShown="0" tableBorderDxfId="12">
  <autoFilter ref="A1:D44"/>
  <tableColumns count="4">
    <tableColumn id="1" name="Nom" dataDxfId="11"/>
    <tableColumn id="2" name="Date" dataDxfId="10"/>
    <tableColumn id="3" name="Heure" dataDxfId="9"/>
    <tableColumn id="4" name="N° badg" dataDxfId="8">
      <calculatedColumnFormula>IF(OR(A2&lt;&gt;A1,B2&lt;&gt;B1),1,D1+1)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opLeftCell="A4" workbookViewId="0">
      <selection activeCell="D3" sqref="D3"/>
    </sheetView>
  </sheetViews>
  <sheetFormatPr baseColWidth="10" defaultColWidth="9.140625" defaultRowHeight="12.75" x14ac:dyDescent="0.2"/>
  <cols>
    <col min="1" max="1" width="8.42578125" style="1" customWidth="1"/>
    <col min="2" max="2" width="9.140625" style="7" customWidth="1"/>
    <col min="3" max="3" width="9.140625" style="8" customWidth="1"/>
    <col min="4" max="4" width="10.28515625" style="7" customWidth="1"/>
    <col min="5" max="16384" width="9.140625" style="1"/>
  </cols>
  <sheetData>
    <row r="1" spans="1:4" s="2" customFormat="1" x14ac:dyDescent="0.2">
      <c r="A1" s="9" t="s">
        <v>1</v>
      </c>
      <c r="B1" s="3" t="s">
        <v>0</v>
      </c>
      <c r="C1" s="4" t="s">
        <v>2</v>
      </c>
      <c r="D1" s="11" t="s">
        <v>6</v>
      </c>
    </row>
    <row r="2" spans="1:4" x14ac:dyDescent="0.2">
      <c r="A2" s="10" t="s">
        <v>3</v>
      </c>
      <c r="B2" s="5">
        <v>43388</v>
      </c>
      <c r="C2" s="6">
        <v>0.31319444444444444</v>
      </c>
      <c r="D2" s="12">
        <f>IF(OR(A2&lt;&gt;A1,B2&lt;&gt;B1),1,D1+1)</f>
        <v>1</v>
      </c>
    </row>
    <row r="3" spans="1:4" x14ac:dyDescent="0.2">
      <c r="A3" s="10" t="s">
        <v>3</v>
      </c>
      <c r="B3" s="5">
        <v>43388</v>
      </c>
      <c r="C3" s="6">
        <v>0.47291666666666665</v>
      </c>
      <c r="D3" s="12">
        <f t="shared" ref="D3:D44" si="0">IF(OR(A3&lt;&gt;A2,B3&lt;&gt;B2),1,D2+1)</f>
        <v>2</v>
      </c>
    </row>
    <row r="4" spans="1:4" x14ac:dyDescent="0.2">
      <c r="A4" s="10" t="s">
        <v>3</v>
      </c>
      <c r="B4" s="5">
        <v>43388</v>
      </c>
      <c r="C4" s="6">
        <v>0.49444444444444446</v>
      </c>
      <c r="D4" s="12">
        <f t="shared" si="0"/>
        <v>3</v>
      </c>
    </row>
    <row r="5" spans="1:4" x14ac:dyDescent="0.2">
      <c r="A5" s="10" t="s">
        <v>3</v>
      </c>
      <c r="B5" s="5">
        <v>43388</v>
      </c>
      <c r="C5" s="6">
        <v>0.71458333333333324</v>
      </c>
      <c r="D5" s="12">
        <f t="shared" si="0"/>
        <v>4</v>
      </c>
    </row>
    <row r="6" spans="1:4" x14ac:dyDescent="0.2">
      <c r="A6" s="10" t="s">
        <v>3</v>
      </c>
      <c r="B6" s="5">
        <v>43389</v>
      </c>
      <c r="C6" s="6">
        <v>0.31388888888888888</v>
      </c>
      <c r="D6" s="12">
        <f t="shared" si="0"/>
        <v>1</v>
      </c>
    </row>
    <row r="7" spans="1:4" x14ac:dyDescent="0.2">
      <c r="A7" s="10" t="s">
        <v>3</v>
      </c>
      <c r="B7" s="5">
        <v>43389</v>
      </c>
      <c r="C7" s="6">
        <v>0.375</v>
      </c>
      <c r="D7" s="12">
        <f t="shared" si="0"/>
        <v>2</v>
      </c>
    </row>
    <row r="8" spans="1:4" x14ac:dyDescent="0.2">
      <c r="A8" s="10" t="s">
        <v>3</v>
      </c>
      <c r="B8" s="5">
        <v>43389</v>
      </c>
      <c r="C8" s="6">
        <v>0.39583333333333331</v>
      </c>
      <c r="D8" s="12">
        <f t="shared" si="0"/>
        <v>3</v>
      </c>
    </row>
    <row r="9" spans="1:4" x14ac:dyDescent="0.2">
      <c r="A9" s="10" t="s">
        <v>3</v>
      </c>
      <c r="B9" s="5">
        <v>43389</v>
      </c>
      <c r="C9" s="6">
        <v>0.47152777777777777</v>
      </c>
      <c r="D9" s="12">
        <f t="shared" si="0"/>
        <v>4</v>
      </c>
    </row>
    <row r="10" spans="1:4" x14ac:dyDescent="0.2">
      <c r="A10" s="10" t="s">
        <v>3</v>
      </c>
      <c r="B10" s="5">
        <v>43389</v>
      </c>
      <c r="C10" s="6">
        <v>0.49444444444444446</v>
      </c>
      <c r="D10" s="12">
        <f t="shared" si="0"/>
        <v>5</v>
      </c>
    </row>
    <row r="11" spans="1:4" x14ac:dyDescent="0.2">
      <c r="A11" s="10" t="s">
        <v>3</v>
      </c>
      <c r="B11" s="5">
        <v>43389</v>
      </c>
      <c r="C11" s="6">
        <v>0.67152777777777783</v>
      </c>
      <c r="D11" s="12">
        <f t="shared" si="0"/>
        <v>6</v>
      </c>
    </row>
    <row r="12" spans="1:4" x14ac:dyDescent="0.2">
      <c r="A12" s="10" t="s">
        <v>3</v>
      </c>
      <c r="B12" s="5">
        <v>43389</v>
      </c>
      <c r="C12" s="6">
        <v>0.70833333333333337</v>
      </c>
      <c r="D12" s="12">
        <f t="shared" si="0"/>
        <v>7</v>
      </c>
    </row>
    <row r="13" spans="1:4" x14ac:dyDescent="0.2">
      <c r="A13" s="10" t="s">
        <v>3</v>
      </c>
      <c r="B13" s="5">
        <v>43389</v>
      </c>
      <c r="C13" s="6">
        <v>0.79166666666666663</v>
      </c>
      <c r="D13" s="12">
        <f t="shared" si="0"/>
        <v>8</v>
      </c>
    </row>
    <row r="14" spans="1:4" x14ac:dyDescent="0.2">
      <c r="A14" s="10" t="s">
        <v>4</v>
      </c>
      <c r="B14" s="5">
        <v>43388</v>
      </c>
      <c r="C14" s="6">
        <v>0.38194444444444442</v>
      </c>
      <c r="D14" s="12">
        <f t="shared" si="0"/>
        <v>1</v>
      </c>
    </row>
    <row r="15" spans="1:4" x14ac:dyDescent="0.2">
      <c r="A15" s="10" t="s">
        <v>4</v>
      </c>
      <c r="B15" s="5">
        <v>43388</v>
      </c>
      <c r="C15" s="6">
        <v>0.5493055555555556</v>
      </c>
      <c r="D15" s="12">
        <f t="shared" si="0"/>
        <v>2</v>
      </c>
    </row>
    <row r="16" spans="1:4" x14ac:dyDescent="0.2">
      <c r="A16" s="10" t="s">
        <v>4</v>
      </c>
      <c r="B16" s="5">
        <v>43388</v>
      </c>
      <c r="C16" s="6">
        <v>0.5625</v>
      </c>
      <c r="D16" s="12">
        <f t="shared" si="0"/>
        <v>3</v>
      </c>
    </row>
    <row r="17" spans="1:4" x14ac:dyDescent="0.2">
      <c r="A17" s="10" t="s">
        <v>4</v>
      </c>
      <c r="B17" s="5">
        <v>43388</v>
      </c>
      <c r="C17" s="6">
        <v>0.73055555555555562</v>
      </c>
      <c r="D17" s="12">
        <f t="shared" si="0"/>
        <v>4</v>
      </c>
    </row>
    <row r="18" spans="1:4" x14ac:dyDescent="0.2">
      <c r="A18" s="10" t="s">
        <v>4</v>
      </c>
      <c r="B18" s="5">
        <v>43389</v>
      </c>
      <c r="C18" s="6">
        <v>0.34166666666666662</v>
      </c>
      <c r="D18" s="12">
        <f t="shared" si="0"/>
        <v>1</v>
      </c>
    </row>
    <row r="19" spans="1:4" x14ac:dyDescent="0.2">
      <c r="A19" s="10" t="s">
        <v>4</v>
      </c>
      <c r="B19" s="5">
        <v>43389</v>
      </c>
      <c r="C19" s="6">
        <v>0.78125</v>
      </c>
      <c r="D19" s="12">
        <f t="shared" si="0"/>
        <v>2</v>
      </c>
    </row>
    <row r="20" spans="1:4" x14ac:dyDescent="0.2">
      <c r="A20" s="10" t="s">
        <v>4</v>
      </c>
      <c r="B20" s="5">
        <v>43390</v>
      </c>
      <c r="C20" s="6">
        <v>0.38472222222222219</v>
      </c>
      <c r="D20" s="12">
        <f t="shared" si="0"/>
        <v>1</v>
      </c>
    </row>
    <row r="21" spans="1:4" x14ac:dyDescent="0.2">
      <c r="A21" s="10" t="s">
        <v>4</v>
      </c>
      <c r="B21" s="5">
        <v>43390</v>
      </c>
      <c r="C21" s="6">
        <v>0.57500000000000007</v>
      </c>
      <c r="D21" s="12">
        <f t="shared" si="0"/>
        <v>2</v>
      </c>
    </row>
    <row r="22" spans="1:4" x14ac:dyDescent="0.2">
      <c r="A22" s="10" t="s">
        <v>4</v>
      </c>
      <c r="B22" s="5">
        <v>43390</v>
      </c>
      <c r="C22" s="6">
        <v>0.61597222222222225</v>
      </c>
      <c r="D22" s="12">
        <f t="shared" si="0"/>
        <v>3</v>
      </c>
    </row>
    <row r="23" spans="1:4" x14ac:dyDescent="0.2">
      <c r="A23" s="10" t="s">
        <v>4</v>
      </c>
      <c r="B23" s="5">
        <v>43390</v>
      </c>
      <c r="C23" s="6">
        <v>0.72361111111111109</v>
      </c>
      <c r="D23" s="12">
        <f t="shared" si="0"/>
        <v>4</v>
      </c>
    </row>
    <row r="24" spans="1:4" x14ac:dyDescent="0.2">
      <c r="A24" s="10" t="s">
        <v>4</v>
      </c>
      <c r="B24" s="5">
        <v>43391</v>
      </c>
      <c r="C24" s="6">
        <v>0.38680555555555557</v>
      </c>
      <c r="D24" s="12">
        <f t="shared" si="0"/>
        <v>1</v>
      </c>
    </row>
    <row r="25" spans="1:4" x14ac:dyDescent="0.2">
      <c r="A25" s="10" t="s">
        <v>4</v>
      </c>
      <c r="B25" s="5">
        <v>43391</v>
      </c>
      <c r="C25" s="6">
        <v>0.55625000000000002</v>
      </c>
      <c r="D25" s="12">
        <f t="shared" si="0"/>
        <v>2</v>
      </c>
    </row>
    <row r="26" spans="1:4" x14ac:dyDescent="0.2">
      <c r="A26" s="10" t="s">
        <v>4</v>
      </c>
      <c r="B26" s="5">
        <v>43391</v>
      </c>
      <c r="C26" s="6">
        <v>0.56805555555555554</v>
      </c>
      <c r="D26" s="12">
        <f t="shared" si="0"/>
        <v>3</v>
      </c>
    </row>
    <row r="27" spans="1:4" x14ac:dyDescent="0.2">
      <c r="A27" s="10" t="s">
        <v>4</v>
      </c>
      <c r="B27" s="5">
        <v>43391</v>
      </c>
      <c r="C27" s="6">
        <v>0.72777777777777775</v>
      </c>
      <c r="D27" s="12">
        <f t="shared" si="0"/>
        <v>4</v>
      </c>
    </row>
    <row r="28" spans="1:4" x14ac:dyDescent="0.2">
      <c r="A28" s="10" t="s">
        <v>4</v>
      </c>
      <c r="B28" s="5">
        <v>43392</v>
      </c>
      <c r="C28" s="6">
        <v>0.38472222222222219</v>
      </c>
      <c r="D28" s="12">
        <f t="shared" si="0"/>
        <v>1</v>
      </c>
    </row>
    <row r="29" spans="1:4" x14ac:dyDescent="0.2">
      <c r="A29" s="10" t="s">
        <v>4</v>
      </c>
      <c r="B29" s="5">
        <v>43392</v>
      </c>
      <c r="C29" s="6">
        <v>0.54999999999999993</v>
      </c>
      <c r="D29" s="12">
        <f t="shared" si="0"/>
        <v>2</v>
      </c>
    </row>
    <row r="30" spans="1:4" x14ac:dyDescent="0.2">
      <c r="A30" s="10" t="s">
        <v>4</v>
      </c>
      <c r="B30" s="5">
        <v>43392</v>
      </c>
      <c r="C30" s="6">
        <v>0.7055555555555556</v>
      </c>
      <c r="D30" s="12">
        <f t="shared" si="0"/>
        <v>3</v>
      </c>
    </row>
    <row r="31" spans="1:4" x14ac:dyDescent="0.2">
      <c r="A31" s="10" t="s">
        <v>5</v>
      </c>
      <c r="B31" s="5">
        <v>43388</v>
      </c>
      <c r="C31" s="6">
        <v>0.34652777777777777</v>
      </c>
      <c r="D31" s="12">
        <f t="shared" si="0"/>
        <v>1</v>
      </c>
    </row>
    <row r="32" spans="1:4" x14ac:dyDescent="0.2">
      <c r="A32" s="10" t="s">
        <v>5</v>
      </c>
      <c r="B32" s="5">
        <v>43388</v>
      </c>
      <c r="C32" s="6">
        <v>0.35069444444444442</v>
      </c>
      <c r="D32" s="12">
        <f t="shared" si="0"/>
        <v>2</v>
      </c>
    </row>
    <row r="33" spans="1:4" x14ac:dyDescent="0.2">
      <c r="A33" s="10" t="s">
        <v>5</v>
      </c>
      <c r="B33" s="5">
        <v>43389</v>
      </c>
      <c r="C33" s="6">
        <v>0.37916666666666665</v>
      </c>
      <c r="D33" s="12">
        <f t="shared" si="0"/>
        <v>1</v>
      </c>
    </row>
    <row r="34" spans="1:4" x14ac:dyDescent="0.2">
      <c r="A34" s="10" t="s">
        <v>5</v>
      </c>
      <c r="B34" s="5">
        <v>43389</v>
      </c>
      <c r="C34" s="6">
        <v>0.4826388888888889</v>
      </c>
      <c r="D34" s="12">
        <f t="shared" si="0"/>
        <v>2</v>
      </c>
    </row>
    <row r="35" spans="1:4" x14ac:dyDescent="0.2">
      <c r="A35" s="10" t="s">
        <v>5</v>
      </c>
      <c r="B35" s="5">
        <v>43389</v>
      </c>
      <c r="C35" s="6">
        <v>0.57708333333333328</v>
      </c>
      <c r="D35" s="12">
        <f t="shared" si="0"/>
        <v>3</v>
      </c>
    </row>
    <row r="36" spans="1:4" x14ac:dyDescent="0.2">
      <c r="A36" s="10" t="s">
        <v>5</v>
      </c>
      <c r="B36" s="5">
        <v>43389</v>
      </c>
      <c r="C36" s="6">
        <v>0.73749999999999993</v>
      </c>
      <c r="D36" s="12">
        <f t="shared" si="0"/>
        <v>4</v>
      </c>
    </row>
    <row r="37" spans="1:4" x14ac:dyDescent="0.2">
      <c r="A37" s="10" t="s">
        <v>5</v>
      </c>
      <c r="B37" s="5">
        <v>43391</v>
      </c>
      <c r="C37" s="6">
        <v>0.3756944444444445</v>
      </c>
      <c r="D37" s="12">
        <f t="shared" si="0"/>
        <v>1</v>
      </c>
    </row>
    <row r="38" spans="1:4" x14ac:dyDescent="0.2">
      <c r="A38" s="10" t="s">
        <v>5</v>
      </c>
      <c r="B38" s="5">
        <v>43391</v>
      </c>
      <c r="C38" s="6">
        <v>0.50277777777777777</v>
      </c>
      <c r="D38" s="12">
        <f t="shared" si="0"/>
        <v>2</v>
      </c>
    </row>
    <row r="39" spans="1:4" x14ac:dyDescent="0.2">
      <c r="A39" s="10" t="s">
        <v>5</v>
      </c>
      <c r="B39" s="5">
        <v>43391</v>
      </c>
      <c r="C39" s="6">
        <v>0.54166666666666663</v>
      </c>
      <c r="D39" s="12">
        <f t="shared" si="0"/>
        <v>3</v>
      </c>
    </row>
    <row r="40" spans="1:4" x14ac:dyDescent="0.2">
      <c r="A40" s="10" t="s">
        <v>5</v>
      </c>
      <c r="B40" s="5">
        <v>43391</v>
      </c>
      <c r="C40" s="6">
        <v>0.74236111111111114</v>
      </c>
      <c r="D40" s="12">
        <f t="shared" si="0"/>
        <v>4</v>
      </c>
    </row>
    <row r="41" spans="1:4" x14ac:dyDescent="0.2">
      <c r="A41" s="10" t="s">
        <v>5</v>
      </c>
      <c r="B41" s="5">
        <v>43392</v>
      </c>
      <c r="C41" s="6">
        <v>0.31319444444444444</v>
      </c>
      <c r="D41" s="12">
        <f t="shared" si="0"/>
        <v>1</v>
      </c>
    </row>
    <row r="42" spans="1:4" x14ac:dyDescent="0.2">
      <c r="A42" s="10" t="s">
        <v>5</v>
      </c>
      <c r="B42" s="5">
        <v>43392</v>
      </c>
      <c r="C42" s="6">
        <v>0.53125</v>
      </c>
      <c r="D42" s="12">
        <f t="shared" si="0"/>
        <v>2</v>
      </c>
    </row>
    <row r="43" spans="1:4" x14ac:dyDescent="0.2">
      <c r="A43" s="10" t="s">
        <v>5</v>
      </c>
      <c r="B43" s="5">
        <v>43392</v>
      </c>
      <c r="C43" s="6">
        <v>0.55347222222222225</v>
      </c>
      <c r="D43" s="12">
        <f t="shared" si="0"/>
        <v>3</v>
      </c>
    </row>
    <row r="44" spans="1:4" x14ac:dyDescent="0.2">
      <c r="A44" s="10" t="s">
        <v>5</v>
      </c>
      <c r="B44" s="5">
        <v>43392</v>
      </c>
      <c r="C44" s="6">
        <v>0.68888888888888899</v>
      </c>
      <c r="D44" s="12">
        <f t="shared" si="0"/>
        <v>4</v>
      </c>
    </row>
  </sheetData>
  <pageMargins left="0.49212598425196852" right="0.49212598425196852" top="0.89370078740157477" bottom="0.89370078740157477" header="0.5" footer="0.5"/>
  <pageSetup paperSize="9" orientation="portrait" horizontalDpi="300" verticalDpi="30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tabSelected="1" workbookViewId="0">
      <selection activeCell="A27" sqref="A27"/>
    </sheetView>
  </sheetViews>
  <sheetFormatPr baseColWidth="10" defaultRowHeight="12.75" x14ac:dyDescent="0.2"/>
  <cols>
    <col min="1" max="1" width="17.140625" customWidth="1"/>
    <col min="2" max="2" width="13.85546875" style="17" customWidth="1"/>
    <col min="3" max="10" width="7.7109375" style="17" customWidth="1"/>
    <col min="11" max="11" width="6.5703125" customWidth="1"/>
    <col min="12" max="15" width="11.42578125" style="29"/>
  </cols>
  <sheetData>
    <row r="1" spans="1:17" x14ac:dyDescent="0.2">
      <c r="B1" s="40" t="s">
        <v>12</v>
      </c>
      <c r="C1" s="41"/>
      <c r="D1" s="41"/>
      <c r="E1" s="41"/>
      <c r="F1" s="41"/>
      <c r="G1" s="41"/>
      <c r="H1" s="41"/>
      <c r="I1" s="41"/>
      <c r="J1" s="41"/>
      <c r="L1" s="43" t="s">
        <v>13</v>
      </c>
      <c r="M1" s="42"/>
      <c r="N1" s="42"/>
      <c r="O1" s="42"/>
    </row>
    <row r="3" spans="1:17" x14ac:dyDescent="0.2">
      <c r="A3" s="16" t="s">
        <v>7</v>
      </c>
      <c r="B3" s="18"/>
      <c r="C3" s="19" t="s">
        <v>6</v>
      </c>
      <c r="D3" s="18"/>
      <c r="E3" s="18"/>
      <c r="F3" s="18"/>
      <c r="G3" s="18"/>
      <c r="H3" s="18"/>
      <c r="I3" s="18"/>
      <c r="J3" s="20"/>
      <c r="L3" s="36" t="s">
        <v>6</v>
      </c>
      <c r="M3" s="37"/>
      <c r="N3" s="37"/>
      <c r="O3" s="37"/>
    </row>
    <row r="4" spans="1:17" x14ac:dyDescent="0.2">
      <c r="A4" s="16" t="s">
        <v>1</v>
      </c>
      <c r="B4" s="19" t="s">
        <v>0</v>
      </c>
      <c r="C4" s="19">
        <v>1</v>
      </c>
      <c r="D4" s="21">
        <v>2</v>
      </c>
      <c r="E4" s="21">
        <v>3</v>
      </c>
      <c r="F4" s="21">
        <v>4</v>
      </c>
      <c r="G4" s="21">
        <v>5</v>
      </c>
      <c r="H4" s="21">
        <v>6</v>
      </c>
      <c r="I4" s="21">
        <v>7</v>
      </c>
      <c r="J4" s="22">
        <v>8</v>
      </c>
      <c r="L4" s="38" t="s">
        <v>8</v>
      </c>
      <c r="M4" s="39" t="s">
        <v>9</v>
      </c>
      <c r="N4" s="39" t="s">
        <v>10</v>
      </c>
      <c r="O4" s="39" t="s">
        <v>11</v>
      </c>
    </row>
    <row r="5" spans="1:17" x14ac:dyDescent="0.2">
      <c r="A5" s="13" t="s">
        <v>5</v>
      </c>
      <c r="B5" s="23">
        <v>43388</v>
      </c>
      <c r="C5" s="24">
        <v>0.34652777777777777</v>
      </c>
      <c r="D5" s="25">
        <v>0.35069444444444442</v>
      </c>
      <c r="E5" s="25"/>
      <c r="F5" s="25"/>
      <c r="G5" s="25"/>
      <c r="H5" s="25"/>
      <c r="I5" s="25"/>
      <c r="J5" s="26"/>
      <c r="L5" s="29">
        <f>IF(C5&lt;&gt;"",D5-C5,"")</f>
        <v>4.1666666666666519E-3</v>
      </c>
      <c r="M5" s="29" t="str">
        <f>IF(E5&lt;&gt;"",F5-E5,"")</f>
        <v/>
      </c>
      <c r="N5" s="29" t="str">
        <f>IF(G5&lt;&gt;"",H5-G5,"")</f>
        <v/>
      </c>
      <c r="O5" s="29" t="str">
        <f>IF(I5&lt;&gt;"",J5-I5,"")</f>
        <v/>
      </c>
    </row>
    <row r="6" spans="1:17" x14ac:dyDescent="0.2">
      <c r="A6" s="14"/>
      <c r="B6" s="27">
        <v>43389</v>
      </c>
      <c r="C6" s="28">
        <v>0.37916666666666665</v>
      </c>
      <c r="D6" s="29">
        <v>0.4826388888888889</v>
      </c>
      <c r="E6" s="29">
        <v>0.57708333333333328</v>
      </c>
      <c r="F6" s="29">
        <v>0.73749999999999993</v>
      </c>
      <c r="G6" s="29"/>
      <c r="H6" s="29"/>
      <c r="I6" s="29"/>
      <c r="J6" s="30"/>
      <c r="L6" s="29">
        <f t="shared" ref="L6:L69" si="0">IF(C6&lt;&gt;"",D6-C6,"")</f>
        <v>0.10347222222222224</v>
      </c>
      <c r="M6" s="29">
        <f t="shared" ref="M6:M69" si="1">IF(E6&lt;&gt;"",F6-E6,"")</f>
        <v>0.16041666666666665</v>
      </c>
      <c r="N6" s="29" t="str">
        <f t="shared" ref="N6:N69" si="2">IF(G6&lt;&gt;"",H6-G6,"")</f>
        <v/>
      </c>
      <c r="O6" s="29" t="str">
        <f t="shared" ref="O6:O69" si="3">IF(I6&lt;&gt;"",J6-I6,"")</f>
        <v/>
      </c>
    </row>
    <row r="7" spans="1:17" x14ac:dyDescent="0.2">
      <c r="A7" s="14"/>
      <c r="B7" s="27">
        <v>43391</v>
      </c>
      <c r="C7" s="28">
        <v>0.3756944444444445</v>
      </c>
      <c r="D7" s="29">
        <v>0.50277777777777777</v>
      </c>
      <c r="E7" s="29">
        <v>0.54166666666666663</v>
      </c>
      <c r="F7" s="29">
        <v>0.74236111111111114</v>
      </c>
      <c r="G7" s="29"/>
      <c r="H7" s="29"/>
      <c r="I7" s="29"/>
      <c r="J7" s="30"/>
      <c r="L7" s="29">
        <f t="shared" si="0"/>
        <v>0.12708333333333327</v>
      </c>
      <c r="M7" s="29">
        <f t="shared" si="1"/>
        <v>0.20069444444444451</v>
      </c>
      <c r="N7" s="29" t="str">
        <f t="shared" si="2"/>
        <v/>
      </c>
      <c r="O7" s="29" t="str">
        <f t="shared" si="3"/>
        <v/>
      </c>
    </row>
    <row r="8" spans="1:17" x14ac:dyDescent="0.2">
      <c r="A8" s="14"/>
      <c r="B8" s="27">
        <v>43392</v>
      </c>
      <c r="C8" s="28">
        <v>0.31319444444444444</v>
      </c>
      <c r="D8" s="29">
        <v>0.53125</v>
      </c>
      <c r="E8" s="29">
        <v>0.55347222222222225</v>
      </c>
      <c r="F8" s="29">
        <v>0.68888888888888899</v>
      </c>
      <c r="G8" s="29"/>
      <c r="H8" s="29"/>
      <c r="I8" s="29"/>
      <c r="J8" s="30"/>
      <c r="L8" s="29">
        <f t="shared" si="0"/>
        <v>0.21805555555555556</v>
      </c>
      <c r="M8" s="29">
        <f t="shared" si="1"/>
        <v>0.13541666666666674</v>
      </c>
      <c r="N8" s="29" t="str">
        <f t="shared" si="2"/>
        <v/>
      </c>
      <c r="O8" s="29" t="str">
        <f t="shared" si="3"/>
        <v/>
      </c>
    </row>
    <row r="9" spans="1:17" x14ac:dyDescent="0.2">
      <c r="A9" s="13" t="s">
        <v>4</v>
      </c>
      <c r="B9" s="23">
        <v>43388</v>
      </c>
      <c r="C9" s="24">
        <v>0.38194444444444442</v>
      </c>
      <c r="D9" s="25">
        <v>0.5493055555555556</v>
      </c>
      <c r="E9" s="25">
        <v>0.5625</v>
      </c>
      <c r="F9" s="25">
        <v>0.73055555555555562</v>
      </c>
      <c r="G9" s="25"/>
      <c r="H9" s="25"/>
      <c r="I9" s="25"/>
      <c r="J9" s="26"/>
      <c r="L9" s="29">
        <f t="shared" si="0"/>
        <v>0.16736111111111118</v>
      </c>
      <c r="M9" s="29">
        <f t="shared" si="1"/>
        <v>0.16805555555555562</v>
      </c>
      <c r="N9" s="29" t="str">
        <f t="shared" si="2"/>
        <v/>
      </c>
      <c r="O9" s="29" t="str">
        <f t="shared" si="3"/>
        <v/>
      </c>
    </row>
    <row r="10" spans="1:17" x14ac:dyDescent="0.2">
      <c r="A10" s="14"/>
      <c r="B10" s="27">
        <v>43389</v>
      </c>
      <c r="C10" s="28">
        <v>0.34166666666666662</v>
      </c>
      <c r="D10" s="29">
        <v>0.78125</v>
      </c>
      <c r="E10" s="29"/>
      <c r="F10" s="29"/>
      <c r="G10" s="29"/>
      <c r="H10" s="29"/>
      <c r="I10" s="29"/>
      <c r="J10" s="30"/>
      <c r="L10" s="29">
        <f t="shared" si="0"/>
        <v>0.43958333333333338</v>
      </c>
      <c r="M10" s="29" t="str">
        <f t="shared" si="1"/>
        <v/>
      </c>
      <c r="N10" s="29" t="str">
        <f t="shared" si="2"/>
        <v/>
      </c>
      <c r="O10" s="29" t="str">
        <f t="shared" si="3"/>
        <v/>
      </c>
    </row>
    <row r="11" spans="1:17" x14ac:dyDescent="0.2">
      <c r="A11" s="14"/>
      <c r="B11" s="27">
        <v>43390</v>
      </c>
      <c r="C11" s="28">
        <v>0.38472222222222219</v>
      </c>
      <c r="D11" s="29">
        <v>0.57500000000000007</v>
      </c>
      <c r="E11" s="29">
        <v>0.61597222222222225</v>
      </c>
      <c r="F11" s="29">
        <v>0.72361111111111109</v>
      </c>
      <c r="G11" s="29"/>
      <c r="H11" s="29"/>
      <c r="I11" s="29"/>
      <c r="J11" s="30"/>
      <c r="L11" s="29">
        <f t="shared" si="0"/>
        <v>0.19027777777777788</v>
      </c>
      <c r="M11" s="29">
        <f t="shared" si="1"/>
        <v>0.10763888888888884</v>
      </c>
      <c r="N11" s="29" t="str">
        <f t="shared" si="2"/>
        <v/>
      </c>
      <c r="O11" s="29" t="str">
        <f t="shared" si="3"/>
        <v/>
      </c>
    </row>
    <row r="12" spans="1:17" x14ac:dyDescent="0.2">
      <c r="A12" s="14"/>
      <c r="B12" s="27">
        <v>43391</v>
      </c>
      <c r="C12" s="28">
        <v>0.38680555555555557</v>
      </c>
      <c r="D12" s="29">
        <v>0.55625000000000002</v>
      </c>
      <c r="E12" s="29">
        <v>0.56805555555555554</v>
      </c>
      <c r="F12" s="29">
        <v>0.72777777777777775</v>
      </c>
      <c r="G12" s="29"/>
      <c r="H12" s="29"/>
      <c r="I12" s="29"/>
      <c r="J12" s="30"/>
      <c r="L12" s="29">
        <f t="shared" si="0"/>
        <v>0.16944444444444445</v>
      </c>
      <c r="M12" s="29">
        <f t="shared" si="1"/>
        <v>0.15972222222222221</v>
      </c>
      <c r="N12" s="29" t="str">
        <f t="shared" si="2"/>
        <v/>
      </c>
      <c r="O12" s="29" t="str">
        <f t="shared" si="3"/>
        <v/>
      </c>
    </row>
    <row r="13" spans="1:17" x14ac:dyDescent="0.2">
      <c r="A13" s="14"/>
      <c r="B13" s="27">
        <v>43392</v>
      </c>
      <c r="C13" s="28">
        <v>0.38472222222222219</v>
      </c>
      <c r="D13" s="29">
        <v>0.54999999999999993</v>
      </c>
      <c r="E13" s="29">
        <v>0.7055555555555556</v>
      </c>
      <c r="F13" s="29"/>
      <c r="G13" s="29"/>
      <c r="H13" s="29"/>
      <c r="I13" s="29"/>
      <c r="J13" s="30"/>
      <c r="L13" s="29">
        <f t="shared" si="0"/>
        <v>0.16527777777777775</v>
      </c>
      <c r="M13" s="29">
        <f t="shared" si="1"/>
        <v>-0.7055555555555556</v>
      </c>
      <c r="N13" s="29" t="str">
        <f t="shared" si="2"/>
        <v/>
      </c>
      <c r="O13" s="29" t="str">
        <f t="shared" si="3"/>
        <v/>
      </c>
      <c r="Q13" s="44" t="s">
        <v>14</v>
      </c>
    </row>
    <row r="14" spans="1:17" x14ac:dyDescent="0.2">
      <c r="A14" s="13" t="s">
        <v>3</v>
      </c>
      <c r="B14" s="23">
        <v>43388</v>
      </c>
      <c r="C14" s="24">
        <v>0.31319444444444444</v>
      </c>
      <c r="D14" s="25">
        <v>0.47291666666666665</v>
      </c>
      <c r="E14" s="25">
        <v>0.49444444444444446</v>
      </c>
      <c r="F14" s="25">
        <v>0.71458333333333324</v>
      </c>
      <c r="G14" s="25"/>
      <c r="H14" s="25"/>
      <c r="I14" s="25"/>
      <c r="J14" s="26"/>
      <c r="L14" s="29">
        <f t="shared" si="0"/>
        <v>0.15972222222222221</v>
      </c>
      <c r="M14" s="29">
        <f t="shared" si="1"/>
        <v>0.22013888888888877</v>
      </c>
      <c r="N14" s="29" t="str">
        <f t="shared" si="2"/>
        <v/>
      </c>
      <c r="O14" s="29" t="str">
        <f t="shared" si="3"/>
        <v/>
      </c>
    </row>
    <row r="15" spans="1:17" x14ac:dyDescent="0.2">
      <c r="A15" s="15"/>
      <c r="B15" s="31">
        <v>43389</v>
      </c>
      <c r="C15" s="32">
        <v>0.31388888888888888</v>
      </c>
      <c r="D15" s="33">
        <v>0.375</v>
      </c>
      <c r="E15" s="33">
        <v>0.39583333333333331</v>
      </c>
      <c r="F15" s="33">
        <v>0.47152777777777777</v>
      </c>
      <c r="G15" s="33">
        <v>0.49444444444444446</v>
      </c>
      <c r="H15" s="33">
        <v>0.67152777777777783</v>
      </c>
      <c r="I15" s="33">
        <v>0.70833333333333337</v>
      </c>
      <c r="J15" s="34">
        <v>0.79166666666666663</v>
      </c>
      <c r="L15" s="29">
        <f t="shared" si="0"/>
        <v>6.1111111111111116E-2</v>
      </c>
      <c r="M15" s="29">
        <f t="shared" si="1"/>
        <v>7.5694444444444453E-2</v>
      </c>
      <c r="N15" s="29">
        <f t="shared" si="2"/>
        <v>0.17708333333333337</v>
      </c>
      <c r="O15" s="29">
        <f t="shared" si="3"/>
        <v>8.3333333333333259E-2</v>
      </c>
    </row>
    <row r="16" spans="1:17" x14ac:dyDescent="0.2">
      <c r="C16" s="35"/>
      <c r="D16" s="35"/>
      <c r="E16" s="35"/>
      <c r="F16" s="35"/>
      <c r="G16" s="35"/>
      <c r="H16" s="35"/>
      <c r="I16" s="35"/>
      <c r="J16" s="35"/>
      <c r="L16" s="29" t="str">
        <f t="shared" si="0"/>
        <v/>
      </c>
      <c r="M16" s="29" t="str">
        <f t="shared" si="1"/>
        <v/>
      </c>
      <c r="N16" s="29" t="str">
        <f t="shared" si="2"/>
        <v/>
      </c>
      <c r="O16" s="29" t="str">
        <f t="shared" si="3"/>
        <v/>
      </c>
    </row>
    <row r="17" spans="3:15" x14ac:dyDescent="0.2">
      <c r="C17" s="35"/>
      <c r="D17" s="35"/>
      <c r="E17" s="35"/>
      <c r="F17" s="35"/>
      <c r="G17" s="35"/>
      <c r="H17" s="35"/>
      <c r="I17" s="35"/>
      <c r="J17" s="35"/>
      <c r="L17" s="29" t="str">
        <f t="shared" si="0"/>
        <v/>
      </c>
      <c r="M17" s="29" t="str">
        <f t="shared" si="1"/>
        <v/>
      </c>
      <c r="N17" s="29" t="str">
        <f t="shared" si="2"/>
        <v/>
      </c>
      <c r="O17" s="29" t="str">
        <f t="shared" si="3"/>
        <v/>
      </c>
    </row>
    <row r="18" spans="3:15" x14ac:dyDescent="0.2">
      <c r="C18" s="35"/>
      <c r="D18" s="35"/>
      <c r="E18" s="35"/>
      <c r="F18" s="35"/>
      <c r="G18" s="35"/>
      <c r="H18" s="35"/>
      <c r="I18" s="35"/>
      <c r="J18" s="35"/>
      <c r="L18" s="29" t="str">
        <f t="shared" si="0"/>
        <v/>
      </c>
      <c r="M18" s="29" t="str">
        <f t="shared" si="1"/>
        <v/>
      </c>
      <c r="N18" s="29" t="str">
        <f t="shared" si="2"/>
        <v/>
      </c>
      <c r="O18" s="29" t="str">
        <f t="shared" si="3"/>
        <v/>
      </c>
    </row>
    <row r="19" spans="3:15" x14ac:dyDescent="0.2">
      <c r="C19" s="35"/>
      <c r="D19" s="35"/>
      <c r="E19" s="35"/>
      <c r="F19" s="35"/>
      <c r="G19" s="35"/>
      <c r="H19" s="35"/>
      <c r="I19" s="35"/>
      <c r="J19" s="35"/>
      <c r="L19" s="29" t="str">
        <f t="shared" si="0"/>
        <v/>
      </c>
      <c r="M19" s="29" t="str">
        <f t="shared" si="1"/>
        <v/>
      </c>
      <c r="N19" s="29" t="str">
        <f t="shared" si="2"/>
        <v/>
      </c>
      <c r="O19" s="29" t="str">
        <f t="shared" si="3"/>
        <v/>
      </c>
    </row>
    <row r="20" spans="3:15" x14ac:dyDescent="0.2">
      <c r="C20" s="35"/>
      <c r="D20" s="35"/>
      <c r="E20" s="35"/>
      <c r="F20" s="35"/>
      <c r="G20" s="35"/>
      <c r="H20" s="35"/>
      <c r="I20" s="35"/>
      <c r="J20" s="35"/>
      <c r="L20" s="29" t="str">
        <f t="shared" si="0"/>
        <v/>
      </c>
      <c r="M20" s="29" t="str">
        <f t="shared" si="1"/>
        <v/>
      </c>
      <c r="N20" s="29" t="str">
        <f t="shared" si="2"/>
        <v/>
      </c>
      <c r="O20" s="29" t="str">
        <f t="shared" si="3"/>
        <v/>
      </c>
    </row>
    <row r="21" spans="3:15" x14ac:dyDescent="0.2">
      <c r="C21" s="35"/>
      <c r="D21" s="35"/>
      <c r="E21" s="35"/>
      <c r="F21" s="35"/>
      <c r="G21" s="35"/>
      <c r="H21" s="35"/>
      <c r="I21" s="35"/>
      <c r="J21" s="35"/>
      <c r="L21" s="29" t="str">
        <f t="shared" si="0"/>
        <v/>
      </c>
      <c r="M21" s="29" t="str">
        <f t="shared" si="1"/>
        <v/>
      </c>
      <c r="N21" s="29" t="str">
        <f t="shared" si="2"/>
        <v/>
      </c>
      <c r="O21" s="29" t="str">
        <f t="shared" si="3"/>
        <v/>
      </c>
    </row>
    <row r="22" spans="3:15" x14ac:dyDescent="0.2">
      <c r="C22" s="35"/>
      <c r="D22" s="35"/>
      <c r="E22" s="35"/>
      <c r="F22" s="35"/>
      <c r="G22" s="35"/>
      <c r="H22" s="35"/>
      <c r="I22" s="35"/>
      <c r="J22" s="35"/>
      <c r="L22" s="29" t="str">
        <f t="shared" si="0"/>
        <v/>
      </c>
      <c r="M22" s="29" t="str">
        <f t="shared" si="1"/>
        <v/>
      </c>
      <c r="N22" s="29" t="str">
        <f t="shared" si="2"/>
        <v/>
      </c>
      <c r="O22" s="29" t="str">
        <f t="shared" si="3"/>
        <v/>
      </c>
    </row>
    <row r="23" spans="3:15" x14ac:dyDescent="0.2">
      <c r="C23" s="35"/>
      <c r="D23" s="35"/>
      <c r="E23" s="35"/>
      <c r="F23" s="35"/>
      <c r="G23" s="35"/>
      <c r="H23" s="35"/>
      <c r="I23" s="35"/>
      <c r="J23" s="35"/>
      <c r="L23" s="29" t="str">
        <f t="shared" si="0"/>
        <v/>
      </c>
      <c r="M23" s="29" t="str">
        <f t="shared" si="1"/>
        <v/>
      </c>
      <c r="N23" s="29" t="str">
        <f t="shared" si="2"/>
        <v/>
      </c>
      <c r="O23" s="29" t="str">
        <f t="shared" si="3"/>
        <v/>
      </c>
    </row>
    <row r="24" spans="3:15" x14ac:dyDescent="0.2">
      <c r="C24" s="35"/>
      <c r="D24" s="35"/>
      <c r="E24" s="35"/>
      <c r="F24" s="35"/>
      <c r="G24" s="35"/>
      <c r="H24" s="35"/>
      <c r="I24" s="35"/>
      <c r="J24" s="35"/>
      <c r="L24" s="29" t="str">
        <f t="shared" si="0"/>
        <v/>
      </c>
      <c r="M24" s="29" t="str">
        <f t="shared" si="1"/>
        <v/>
      </c>
      <c r="N24" s="29" t="str">
        <f t="shared" si="2"/>
        <v/>
      </c>
      <c r="O24" s="29" t="str">
        <f t="shared" si="3"/>
        <v/>
      </c>
    </row>
    <row r="25" spans="3:15" x14ac:dyDescent="0.2">
      <c r="C25" s="35"/>
      <c r="D25" s="35"/>
      <c r="E25" s="35"/>
      <c r="F25" s="35"/>
      <c r="G25" s="35"/>
      <c r="H25" s="35"/>
      <c r="I25" s="35"/>
      <c r="J25" s="35"/>
      <c r="L25" s="29" t="str">
        <f t="shared" si="0"/>
        <v/>
      </c>
      <c r="M25" s="29" t="str">
        <f t="shared" si="1"/>
        <v/>
      </c>
      <c r="N25" s="29" t="str">
        <f t="shared" si="2"/>
        <v/>
      </c>
      <c r="O25" s="29" t="str">
        <f t="shared" si="3"/>
        <v/>
      </c>
    </row>
    <row r="26" spans="3:15" x14ac:dyDescent="0.2">
      <c r="C26" s="35"/>
      <c r="D26" s="35"/>
      <c r="E26" s="35"/>
      <c r="F26" s="35"/>
      <c r="G26" s="35"/>
      <c r="H26" s="35"/>
      <c r="I26" s="35"/>
      <c r="J26" s="35"/>
      <c r="L26" s="29" t="str">
        <f t="shared" si="0"/>
        <v/>
      </c>
      <c r="M26" s="29" t="str">
        <f t="shared" si="1"/>
        <v/>
      </c>
      <c r="N26" s="29" t="str">
        <f t="shared" si="2"/>
        <v/>
      </c>
      <c r="O26" s="29" t="str">
        <f t="shared" si="3"/>
        <v/>
      </c>
    </row>
    <row r="27" spans="3:15" x14ac:dyDescent="0.2">
      <c r="C27" s="35"/>
      <c r="D27" s="35"/>
      <c r="E27" s="35"/>
      <c r="F27" s="35"/>
      <c r="G27" s="35"/>
      <c r="H27" s="35"/>
      <c r="I27" s="35"/>
      <c r="J27" s="35"/>
      <c r="L27" s="29" t="str">
        <f t="shared" si="0"/>
        <v/>
      </c>
      <c r="M27" s="29" t="str">
        <f t="shared" si="1"/>
        <v/>
      </c>
      <c r="N27" s="29" t="str">
        <f t="shared" si="2"/>
        <v/>
      </c>
      <c r="O27" s="29" t="str">
        <f t="shared" si="3"/>
        <v/>
      </c>
    </row>
    <row r="28" spans="3:15" x14ac:dyDescent="0.2">
      <c r="C28" s="35"/>
      <c r="D28" s="35"/>
      <c r="E28" s="35"/>
      <c r="F28" s="35"/>
      <c r="G28" s="35"/>
      <c r="H28" s="35"/>
      <c r="I28" s="35"/>
      <c r="J28" s="35"/>
      <c r="L28" s="29" t="str">
        <f t="shared" si="0"/>
        <v/>
      </c>
      <c r="M28" s="29" t="str">
        <f t="shared" si="1"/>
        <v/>
      </c>
      <c r="N28" s="29" t="str">
        <f t="shared" si="2"/>
        <v/>
      </c>
      <c r="O28" s="29" t="str">
        <f t="shared" si="3"/>
        <v/>
      </c>
    </row>
    <row r="29" spans="3:15" x14ac:dyDescent="0.2">
      <c r="C29" s="35"/>
      <c r="D29" s="35"/>
      <c r="E29" s="35"/>
      <c r="F29" s="35"/>
      <c r="G29" s="35"/>
      <c r="H29" s="35"/>
      <c r="I29" s="35"/>
      <c r="J29" s="35"/>
      <c r="L29" s="29" t="str">
        <f t="shared" si="0"/>
        <v/>
      </c>
      <c r="M29" s="29" t="str">
        <f t="shared" si="1"/>
        <v/>
      </c>
      <c r="N29" s="29" t="str">
        <f t="shared" si="2"/>
        <v/>
      </c>
      <c r="O29" s="29" t="str">
        <f t="shared" si="3"/>
        <v/>
      </c>
    </row>
    <row r="30" spans="3:15" x14ac:dyDescent="0.2">
      <c r="C30" s="35"/>
      <c r="D30" s="35"/>
      <c r="E30" s="35"/>
      <c r="F30" s="35"/>
      <c r="G30" s="35"/>
      <c r="H30" s="35"/>
      <c r="I30" s="35"/>
      <c r="J30" s="35"/>
      <c r="L30" s="29" t="str">
        <f t="shared" si="0"/>
        <v/>
      </c>
      <c r="M30" s="29" t="str">
        <f t="shared" si="1"/>
        <v/>
      </c>
      <c r="N30" s="29" t="str">
        <f t="shared" si="2"/>
        <v/>
      </c>
      <c r="O30" s="29" t="str">
        <f t="shared" si="3"/>
        <v/>
      </c>
    </row>
    <row r="31" spans="3:15" x14ac:dyDescent="0.2">
      <c r="C31" s="35"/>
      <c r="D31" s="35"/>
      <c r="E31" s="35"/>
      <c r="F31" s="35"/>
      <c r="G31" s="35"/>
      <c r="H31" s="35"/>
      <c r="I31" s="35"/>
      <c r="J31" s="35"/>
      <c r="L31" s="29" t="str">
        <f t="shared" si="0"/>
        <v/>
      </c>
      <c r="M31" s="29" t="str">
        <f t="shared" si="1"/>
        <v/>
      </c>
      <c r="N31" s="29" t="str">
        <f t="shared" si="2"/>
        <v/>
      </c>
      <c r="O31" s="29" t="str">
        <f t="shared" si="3"/>
        <v/>
      </c>
    </row>
    <row r="32" spans="3:15" x14ac:dyDescent="0.2">
      <c r="C32" s="35"/>
      <c r="D32" s="35"/>
      <c r="E32" s="35"/>
      <c r="F32" s="35"/>
      <c r="G32" s="35"/>
      <c r="H32" s="35"/>
      <c r="I32" s="35"/>
      <c r="J32" s="35"/>
      <c r="L32" s="29" t="str">
        <f t="shared" si="0"/>
        <v/>
      </c>
      <c r="M32" s="29" t="str">
        <f t="shared" si="1"/>
        <v/>
      </c>
      <c r="N32" s="29" t="str">
        <f t="shared" si="2"/>
        <v/>
      </c>
      <c r="O32" s="29" t="str">
        <f t="shared" si="3"/>
        <v/>
      </c>
    </row>
    <row r="33" spans="3:15" x14ac:dyDescent="0.2">
      <c r="C33" s="35"/>
      <c r="D33" s="35"/>
      <c r="E33" s="35"/>
      <c r="F33" s="35"/>
      <c r="G33" s="35"/>
      <c r="H33" s="35"/>
      <c r="I33" s="35"/>
      <c r="J33" s="35"/>
      <c r="L33" s="29" t="str">
        <f t="shared" si="0"/>
        <v/>
      </c>
      <c r="M33" s="29" t="str">
        <f t="shared" si="1"/>
        <v/>
      </c>
      <c r="N33" s="29" t="str">
        <f t="shared" si="2"/>
        <v/>
      </c>
      <c r="O33" s="29" t="str">
        <f t="shared" si="3"/>
        <v/>
      </c>
    </row>
    <row r="34" spans="3:15" x14ac:dyDescent="0.2">
      <c r="C34" s="35"/>
      <c r="D34" s="35"/>
      <c r="E34" s="35"/>
      <c r="F34" s="35"/>
      <c r="G34" s="35"/>
      <c r="H34" s="35"/>
      <c r="I34" s="35"/>
      <c r="J34" s="35"/>
      <c r="L34" s="29" t="str">
        <f t="shared" si="0"/>
        <v/>
      </c>
      <c r="M34" s="29" t="str">
        <f t="shared" si="1"/>
        <v/>
      </c>
      <c r="N34" s="29" t="str">
        <f t="shared" si="2"/>
        <v/>
      </c>
      <c r="O34" s="29" t="str">
        <f t="shared" si="3"/>
        <v/>
      </c>
    </row>
    <row r="35" spans="3:15" x14ac:dyDescent="0.2">
      <c r="C35" s="35"/>
      <c r="D35" s="35"/>
      <c r="E35" s="35"/>
      <c r="F35" s="35"/>
      <c r="G35" s="35"/>
      <c r="H35" s="35"/>
      <c r="I35" s="35"/>
      <c r="J35" s="35"/>
      <c r="L35" s="29" t="str">
        <f t="shared" si="0"/>
        <v/>
      </c>
      <c r="M35" s="29" t="str">
        <f t="shared" si="1"/>
        <v/>
      </c>
      <c r="N35" s="29" t="str">
        <f t="shared" si="2"/>
        <v/>
      </c>
      <c r="O35" s="29" t="str">
        <f t="shared" si="3"/>
        <v/>
      </c>
    </row>
    <row r="36" spans="3:15" x14ac:dyDescent="0.2">
      <c r="C36" s="35"/>
      <c r="D36" s="35"/>
      <c r="E36" s="35"/>
      <c r="F36" s="35"/>
      <c r="G36" s="35"/>
      <c r="H36" s="35"/>
      <c r="I36" s="35"/>
      <c r="J36" s="35"/>
      <c r="L36" s="29" t="str">
        <f t="shared" si="0"/>
        <v/>
      </c>
      <c r="M36" s="29" t="str">
        <f t="shared" si="1"/>
        <v/>
      </c>
      <c r="N36" s="29" t="str">
        <f t="shared" si="2"/>
        <v/>
      </c>
      <c r="O36" s="29" t="str">
        <f t="shared" si="3"/>
        <v/>
      </c>
    </row>
    <row r="37" spans="3:15" x14ac:dyDescent="0.2">
      <c r="C37" s="35"/>
      <c r="D37" s="35"/>
      <c r="E37" s="35"/>
      <c r="F37" s="35"/>
      <c r="G37" s="35"/>
      <c r="H37" s="35"/>
      <c r="I37" s="35"/>
      <c r="J37" s="35"/>
      <c r="L37" s="29" t="str">
        <f t="shared" si="0"/>
        <v/>
      </c>
      <c r="M37" s="29" t="str">
        <f t="shared" si="1"/>
        <v/>
      </c>
      <c r="N37" s="29" t="str">
        <f t="shared" si="2"/>
        <v/>
      </c>
      <c r="O37" s="29" t="str">
        <f t="shared" si="3"/>
        <v/>
      </c>
    </row>
    <row r="38" spans="3:15" x14ac:dyDescent="0.2">
      <c r="C38" s="35"/>
      <c r="D38" s="35"/>
      <c r="E38" s="35"/>
      <c r="F38" s="35"/>
      <c r="G38" s="35"/>
      <c r="H38" s="35"/>
      <c r="I38" s="35"/>
      <c r="J38" s="35"/>
      <c r="L38" s="29" t="str">
        <f t="shared" si="0"/>
        <v/>
      </c>
      <c r="M38" s="29" t="str">
        <f t="shared" si="1"/>
        <v/>
      </c>
      <c r="N38" s="29" t="str">
        <f t="shared" si="2"/>
        <v/>
      </c>
      <c r="O38" s="29" t="str">
        <f t="shared" si="3"/>
        <v/>
      </c>
    </row>
    <row r="39" spans="3:15" x14ac:dyDescent="0.2">
      <c r="C39" s="35"/>
      <c r="D39" s="35"/>
      <c r="E39" s="35"/>
      <c r="F39" s="35"/>
      <c r="G39" s="35"/>
      <c r="H39" s="35"/>
      <c r="I39" s="35"/>
      <c r="J39" s="35"/>
      <c r="L39" s="29" t="str">
        <f t="shared" si="0"/>
        <v/>
      </c>
      <c r="M39" s="29" t="str">
        <f t="shared" si="1"/>
        <v/>
      </c>
      <c r="N39" s="29" t="str">
        <f t="shared" si="2"/>
        <v/>
      </c>
      <c r="O39" s="29" t="str">
        <f t="shared" si="3"/>
        <v/>
      </c>
    </row>
    <row r="40" spans="3:15" x14ac:dyDescent="0.2">
      <c r="C40" s="35"/>
      <c r="D40" s="35"/>
      <c r="E40" s="35"/>
      <c r="F40" s="35"/>
      <c r="G40" s="35"/>
      <c r="H40" s="35"/>
      <c r="I40" s="35"/>
      <c r="J40" s="35"/>
      <c r="L40" s="29" t="str">
        <f t="shared" si="0"/>
        <v/>
      </c>
      <c r="M40" s="29" t="str">
        <f t="shared" si="1"/>
        <v/>
      </c>
      <c r="N40" s="29" t="str">
        <f t="shared" si="2"/>
        <v/>
      </c>
      <c r="O40" s="29" t="str">
        <f t="shared" si="3"/>
        <v/>
      </c>
    </row>
    <row r="41" spans="3:15" x14ac:dyDescent="0.2">
      <c r="C41" s="35"/>
      <c r="D41" s="35"/>
      <c r="E41" s="35"/>
      <c r="F41" s="35"/>
      <c r="G41" s="35"/>
      <c r="H41" s="35"/>
      <c r="I41" s="35"/>
      <c r="J41" s="35"/>
      <c r="L41" s="29" t="str">
        <f t="shared" si="0"/>
        <v/>
      </c>
      <c r="M41" s="29" t="str">
        <f t="shared" si="1"/>
        <v/>
      </c>
      <c r="N41" s="29" t="str">
        <f t="shared" si="2"/>
        <v/>
      </c>
      <c r="O41" s="29" t="str">
        <f t="shared" si="3"/>
        <v/>
      </c>
    </row>
    <row r="42" spans="3:15" x14ac:dyDescent="0.2">
      <c r="C42" s="35"/>
      <c r="D42" s="35"/>
      <c r="E42" s="35"/>
      <c r="F42" s="35"/>
      <c r="G42" s="35"/>
      <c r="H42" s="35"/>
      <c r="I42" s="35"/>
      <c r="J42" s="35"/>
      <c r="L42" s="29" t="str">
        <f t="shared" si="0"/>
        <v/>
      </c>
      <c r="M42" s="29" t="str">
        <f t="shared" si="1"/>
        <v/>
      </c>
      <c r="N42" s="29" t="str">
        <f t="shared" si="2"/>
        <v/>
      </c>
      <c r="O42" s="29" t="str">
        <f t="shared" si="3"/>
        <v/>
      </c>
    </row>
    <row r="43" spans="3:15" x14ac:dyDescent="0.2">
      <c r="C43" s="35"/>
      <c r="D43" s="35"/>
      <c r="E43" s="35"/>
      <c r="F43" s="35"/>
      <c r="G43" s="35"/>
      <c r="H43" s="35"/>
      <c r="I43" s="35"/>
      <c r="J43" s="35"/>
      <c r="L43" s="29" t="str">
        <f t="shared" si="0"/>
        <v/>
      </c>
      <c r="M43" s="29" t="str">
        <f t="shared" si="1"/>
        <v/>
      </c>
      <c r="N43" s="29" t="str">
        <f t="shared" si="2"/>
        <v/>
      </c>
      <c r="O43" s="29" t="str">
        <f t="shared" si="3"/>
        <v/>
      </c>
    </row>
    <row r="44" spans="3:15" x14ac:dyDescent="0.2">
      <c r="C44" s="35"/>
      <c r="D44" s="35"/>
      <c r="E44" s="35"/>
      <c r="F44" s="35"/>
      <c r="G44" s="35"/>
      <c r="H44" s="35"/>
      <c r="I44" s="35"/>
      <c r="J44" s="35"/>
      <c r="L44" s="29" t="str">
        <f t="shared" si="0"/>
        <v/>
      </c>
      <c r="M44" s="29" t="str">
        <f t="shared" si="1"/>
        <v/>
      </c>
      <c r="N44" s="29" t="str">
        <f t="shared" si="2"/>
        <v/>
      </c>
      <c r="O44" s="29" t="str">
        <f t="shared" si="3"/>
        <v/>
      </c>
    </row>
    <row r="45" spans="3:15" x14ac:dyDescent="0.2">
      <c r="C45" s="35"/>
      <c r="D45" s="35"/>
      <c r="E45" s="35"/>
      <c r="F45" s="35"/>
      <c r="G45" s="35"/>
      <c r="H45" s="35"/>
      <c r="I45" s="35"/>
      <c r="J45" s="35"/>
      <c r="L45" s="29" t="str">
        <f t="shared" si="0"/>
        <v/>
      </c>
      <c r="M45" s="29" t="str">
        <f t="shared" si="1"/>
        <v/>
      </c>
      <c r="N45" s="29" t="str">
        <f t="shared" si="2"/>
        <v/>
      </c>
      <c r="O45" s="29" t="str">
        <f t="shared" si="3"/>
        <v/>
      </c>
    </row>
    <row r="46" spans="3:15" x14ac:dyDescent="0.2">
      <c r="C46" s="35"/>
      <c r="D46" s="35"/>
      <c r="E46" s="35"/>
      <c r="F46" s="35"/>
      <c r="G46" s="35"/>
      <c r="H46" s="35"/>
      <c r="I46" s="35"/>
      <c r="J46" s="35"/>
      <c r="L46" s="29" t="str">
        <f t="shared" si="0"/>
        <v/>
      </c>
      <c r="M46" s="29" t="str">
        <f t="shared" si="1"/>
        <v/>
      </c>
      <c r="N46" s="29" t="str">
        <f t="shared" si="2"/>
        <v/>
      </c>
      <c r="O46" s="29" t="str">
        <f t="shared" si="3"/>
        <v/>
      </c>
    </row>
    <row r="47" spans="3:15" x14ac:dyDescent="0.2">
      <c r="C47" s="35"/>
      <c r="D47" s="35"/>
      <c r="E47" s="35"/>
      <c r="F47" s="35"/>
      <c r="G47" s="35"/>
      <c r="H47" s="35"/>
      <c r="I47" s="35"/>
      <c r="J47" s="35"/>
      <c r="L47" s="29" t="str">
        <f t="shared" si="0"/>
        <v/>
      </c>
      <c r="M47" s="29" t="str">
        <f t="shared" si="1"/>
        <v/>
      </c>
      <c r="N47" s="29" t="str">
        <f t="shared" si="2"/>
        <v/>
      </c>
      <c r="O47" s="29" t="str">
        <f t="shared" si="3"/>
        <v/>
      </c>
    </row>
    <row r="48" spans="3:15" x14ac:dyDescent="0.2">
      <c r="C48" s="35"/>
      <c r="D48" s="35"/>
      <c r="E48" s="35"/>
      <c r="F48" s="35"/>
      <c r="G48" s="35"/>
      <c r="H48" s="35"/>
      <c r="I48" s="35"/>
      <c r="J48" s="35"/>
      <c r="L48" s="29" t="str">
        <f t="shared" si="0"/>
        <v/>
      </c>
      <c r="M48" s="29" t="str">
        <f t="shared" si="1"/>
        <v/>
      </c>
      <c r="N48" s="29" t="str">
        <f t="shared" si="2"/>
        <v/>
      </c>
      <c r="O48" s="29" t="str">
        <f t="shared" si="3"/>
        <v/>
      </c>
    </row>
    <row r="49" spans="3:15" x14ac:dyDescent="0.2">
      <c r="C49" s="35"/>
      <c r="D49" s="35"/>
      <c r="E49" s="35"/>
      <c r="F49" s="35"/>
      <c r="G49" s="35"/>
      <c r="H49" s="35"/>
      <c r="I49" s="35"/>
      <c r="J49" s="35"/>
      <c r="L49" s="29" t="str">
        <f t="shared" si="0"/>
        <v/>
      </c>
      <c r="M49" s="29" t="str">
        <f t="shared" si="1"/>
        <v/>
      </c>
      <c r="N49" s="29" t="str">
        <f t="shared" si="2"/>
        <v/>
      </c>
      <c r="O49" s="29" t="str">
        <f t="shared" si="3"/>
        <v/>
      </c>
    </row>
    <row r="50" spans="3:15" x14ac:dyDescent="0.2">
      <c r="C50" s="35"/>
      <c r="D50" s="35"/>
      <c r="E50" s="35"/>
      <c r="F50" s="35"/>
      <c r="G50" s="35"/>
      <c r="H50" s="35"/>
      <c r="I50" s="35"/>
      <c r="J50" s="35"/>
      <c r="L50" s="29" t="str">
        <f t="shared" si="0"/>
        <v/>
      </c>
      <c r="M50" s="29" t="str">
        <f t="shared" si="1"/>
        <v/>
      </c>
      <c r="N50" s="29" t="str">
        <f t="shared" si="2"/>
        <v/>
      </c>
      <c r="O50" s="29" t="str">
        <f t="shared" si="3"/>
        <v/>
      </c>
    </row>
    <row r="51" spans="3:15" x14ac:dyDescent="0.2">
      <c r="C51" s="35"/>
      <c r="D51" s="35"/>
      <c r="E51" s="35"/>
      <c r="F51" s="35"/>
      <c r="G51" s="35"/>
      <c r="H51" s="35"/>
      <c r="I51" s="35"/>
      <c r="J51" s="35"/>
      <c r="L51" s="29" t="str">
        <f t="shared" si="0"/>
        <v/>
      </c>
      <c r="M51" s="29" t="str">
        <f t="shared" si="1"/>
        <v/>
      </c>
      <c r="N51" s="29" t="str">
        <f t="shared" si="2"/>
        <v/>
      </c>
      <c r="O51" s="29" t="str">
        <f t="shared" si="3"/>
        <v/>
      </c>
    </row>
    <row r="52" spans="3:15" x14ac:dyDescent="0.2">
      <c r="C52" s="35"/>
      <c r="D52" s="35"/>
      <c r="E52" s="35"/>
      <c r="F52" s="35"/>
      <c r="G52" s="35"/>
      <c r="H52" s="35"/>
      <c r="I52" s="35"/>
      <c r="J52" s="35"/>
      <c r="L52" s="29" t="str">
        <f t="shared" si="0"/>
        <v/>
      </c>
      <c r="M52" s="29" t="str">
        <f t="shared" si="1"/>
        <v/>
      </c>
      <c r="N52" s="29" t="str">
        <f t="shared" si="2"/>
        <v/>
      </c>
      <c r="O52" s="29" t="str">
        <f t="shared" si="3"/>
        <v/>
      </c>
    </row>
    <row r="53" spans="3:15" x14ac:dyDescent="0.2">
      <c r="C53" s="35"/>
      <c r="D53" s="35"/>
      <c r="E53" s="35"/>
      <c r="F53" s="35"/>
      <c r="G53" s="35"/>
      <c r="H53" s="35"/>
      <c r="I53" s="35"/>
      <c r="J53" s="35"/>
      <c r="L53" s="29" t="str">
        <f t="shared" si="0"/>
        <v/>
      </c>
      <c r="M53" s="29" t="str">
        <f t="shared" si="1"/>
        <v/>
      </c>
      <c r="N53" s="29" t="str">
        <f t="shared" si="2"/>
        <v/>
      </c>
      <c r="O53" s="29" t="str">
        <f t="shared" si="3"/>
        <v/>
      </c>
    </row>
    <row r="54" spans="3:15" x14ac:dyDescent="0.2">
      <c r="C54" s="35"/>
      <c r="D54" s="35"/>
      <c r="E54" s="35"/>
      <c r="F54" s="35"/>
      <c r="G54" s="35"/>
      <c r="H54" s="35"/>
      <c r="I54" s="35"/>
      <c r="J54" s="35"/>
      <c r="L54" s="29" t="str">
        <f t="shared" si="0"/>
        <v/>
      </c>
      <c r="M54" s="29" t="str">
        <f t="shared" si="1"/>
        <v/>
      </c>
      <c r="N54" s="29" t="str">
        <f t="shared" si="2"/>
        <v/>
      </c>
      <c r="O54" s="29" t="str">
        <f t="shared" si="3"/>
        <v/>
      </c>
    </row>
    <row r="55" spans="3:15" x14ac:dyDescent="0.2">
      <c r="C55" s="35"/>
      <c r="D55" s="35"/>
      <c r="E55" s="35"/>
      <c r="F55" s="35"/>
      <c r="G55" s="35"/>
      <c r="H55" s="35"/>
      <c r="I55" s="35"/>
      <c r="J55" s="35"/>
      <c r="L55" s="29" t="str">
        <f t="shared" si="0"/>
        <v/>
      </c>
      <c r="M55" s="29" t="str">
        <f t="shared" si="1"/>
        <v/>
      </c>
      <c r="N55" s="29" t="str">
        <f t="shared" si="2"/>
        <v/>
      </c>
      <c r="O55" s="29" t="str">
        <f t="shared" si="3"/>
        <v/>
      </c>
    </row>
    <row r="56" spans="3:15" x14ac:dyDescent="0.2">
      <c r="C56" s="35"/>
      <c r="D56" s="35"/>
      <c r="E56" s="35"/>
      <c r="F56" s="35"/>
      <c r="G56" s="35"/>
      <c r="H56" s="35"/>
      <c r="I56" s="35"/>
      <c r="J56" s="35"/>
      <c r="L56" s="29" t="str">
        <f t="shared" si="0"/>
        <v/>
      </c>
      <c r="M56" s="29" t="str">
        <f t="shared" si="1"/>
        <v/>
      </c>
      <c r="N56" s="29" t="str">
        <f t="shared" si="2"/>
        <v/>
      </c>
      <c r="O56" s="29" t="str">
        <f t="shared" si="3"/>
        <v/>
      </c>
    </row>
    <row r="57" spans="3:15" x14ac:dyDescent="0.2">
      <c r="C57" s="35"/>
      <c r="D57" s="35"/>
      <c r="E57" s="35"/>
      <c r="F57" s="35"/>
      <c r="G57" s="35"/>
      <c r="H57" s="35"/>
      <c r="I57" s="35"/>
      <c r="J57" s="35"/>
      <c r="L57" s="29" t="str">
        <f t="shared" si="0"/>
        <v/>
      </c>
      <c r="M57" s="29" t="str">
        <f t="shared" si="1"/>
        <v/>
      </c>
      <c r="N57" s="29" t="str">
        <f t="shared" si="2"/>
        <v/>
      </c>
      <c r="O57" s="29" t="str">
        <f t="shared" si="3"/>
        <v/>
      </c>
    </row>
    <row r="58" spans="3:15" x14ac:dyDescent="0.2">
      <c r="C58" s="35"/>
      <c r="D58" s="35"/>
      <c r="E58" s="35"/>
      <c r="F58" s="35"/>
      <c r="G58" s="35"/>
      <c r="H58" s="35"/>
      <c r="I58" s="35"/>
      <c r="J58" s="35"/>
      <c r="L58" s="29" t="str">
        <f t="shared" si="0"/>
        <v/>
      </c>
      <c r="M58" s="29" t="str">
        <f t="shared" si="1"/>
        <v/>
      </c>
      <c r="N58" s="29" t="str">
        <f t="shared" si="2"/>
        <v/>
      </c>
      <c r="O58" s="29" t="str">
        <f t="shared" si="3"/>
        <v/>
      </c>
    </row>
    <row r="59" spans="3:15" x14ac:dyDescent="0.2">
      <c r="C59" s="35"/>
      <c r="D59" s="35"/>
      <c r="E59" s="35"/>
      <c r="F59" s="35"/>
      <c r="G59" s="35"/>
      <c r="H59" s="35"/>
      <c r="I59" s="35"/>
      <c r="J59" s="35"/>
      <c r="L59" s="29" t="str">
        <f t="shared" si="0"/>
        <v/>
      </c>
      <c r="M59" s="29" t="str">
        <f t="shared" si="1"/>
        <v/>
      </c>
      <c r="N59" s="29" t="str">
        <f t="shared" si="2"/>
        <v/>
      </c>
      <c r="O59" s="29" t="str">
        <f t="shared" si="3"/>
        <v/>
      </c>
    </row>
    <row r="60" spans="3:15" x14ac:dyDescent="0.2">
      <c r="C60" s="35"/>
      <c r="D60" s="35"/>
      <c r="E60" s="35"/>
      <c r="F60" s="35"/>
      <c r="G60" s="35"/>
      <c r="H60" s="35"/>
      <c r="I60" s="35"/>
      <c r="J60" s="35"/>
      <c r="L60" s="29" t="str">
        <f t="shared" si="0"/>
        <v/>
      </c>
      <c r="M60" s="29" t="str">
        <f t="shared" si="1"/>
        <v/>
      </c>
      <c r="N60" s="29" t="str">
        <f t="shared" si="2"/>
        <v/>
      </c>
      <c r="O60" s="29" t="str">
        <f t="shared" si="3"/>
        <v/>
      </c>
    </row>
    <row r="61" spans="3:15" x14ac:dyDescent="0.2">
      <c r="C61" s="35"/>
      <c r="D61" s="35"/>
      <c r="E61" s="35"/>
      <c r="F61" s="35"/>
      <c r="G61" s="35"/>
      <c r="H61" s="35"/>
      <c r="I61" s="35"/>
      <c r="J61" s="35"/>
      <c r="L61" s="29" t="str">
        <f t="shared" si="0"/>
        <v/>
      </c>
      <c r="M61" s="29" t="str">
        <f t="shared" si="1"/>
        <v/>
      </c>
      <c r="N61" s="29" t="str">
        <f t="shared" si="2"/>
        <v/>
      </c>
      <c r="O61" s="29" t="str">
        <f t="shared" si="3"/>
        <v/>
      </c>
    </row>
    <row r="62" spans="3:15" x14ac:dyDescent="0.2">
      <c r="C62" s="35"/>
      <c r="D62" s="35"/>
      <c r="E62" s="35"/>
      <c r="F62" s="35"/>
      <c r="G62" s="35"/>
      <c r="H62" s="35"/>
      <c r="I62" s="35"/>
      <c r="J62" s="35"/>
      <c r="L62" s="29" t="str">
        <f t="shared" si="0"/>
        <v/>
      </c>
      <c r="M62" s="29" t="str">
        <f t="shared" si="1"/>
        <v/>
      </c>
      <c r="N62" s="29" t="str">
        <f t="shared" si="2"/>
        <v/>
      </c>
      <c r="O62" s="29" t="str">
        <f t="shared" si="3"/>
        <v/>
      </c>
    </row>
    <row r="63" spans="3:15" x14ac:dyDescent="0.2">
      <c r="C63" s="35"/>
      <c r="D63" s="35"/>
      <c r="E63" s="35"/>
      <c r="F63" s="35"/>
      <c r="G63" s="35"/>
      <c r="H63" s="35"/>
      <c r="I63" s="35"/>
      <c r="J63" s="35"/>
      <c r="L63" s="29" t="str">
        <f t="shared" si="0"/>
        <v/>
      </c>
      <c r="M63" s="29" t="str">
        <f t="shared" si="1"/>
        <v/>
      </c>
      <c r="N63" s="29" t="str">
        <f t="shared" si="2"/>
        <v/>
      </c>
      <c r="O63" s="29" t="str">
        <f t="shared" si="3"/>
        <v/>
      </c>
    </row>
    <row r="64" spans="3:15" x14ac:dyDescent="0.2">
      <c r="C64" s="35"/>
      <c r="D64" s="35"/>
      <c r="E64" s="35"/>
      <c r="F64" s="35"/>
      <c r="G64" s="35"/>
      <c r="H64" s="35"/>
      <c r="I64" s="35"/>
      <c r="J64" s="35"/>
      <c r="L64" s="29" t="str">
        <f t="shared" si="0"/>
        <v/>
      </c>
      <c r="M64" s="29" t="str">
        <f t="shared" si="1"/>
        <v/>
      </c>
      <c r="N64" s="29" t="str">
        <f t="shared" si="2"/>
        <v/>
      </c>
      <c r="O64" s="29" t="str">
        <f t="shared" si="3"/>
        <v/>
      </c>
    </row>
    <row r="65" spans="3:15" x14ac:dyDescent="0.2">
      <c r="C65" s="35"/>
      <c r="D65" s="35"/>
      <c r="E65" s="35"/>
      <c r="F65" s="35"/>
      <c r="G65" s="35"/>
      <c r="H65" s="35"/>
      <c r="I65" s="35"/>
      <c r="J65" s="35"/>
      <c r="L65" s="29" t="str">
        <f t="shared" si="0"/>
        <v/>
      </c>
      <c r="M65" s="29" t="str">
        <f t="shared" si="1"/>
        <v/>
      </c>
      <c r="N65" s="29" t="str">
        <f t="shared" si="2"/>
        <v/>
      </c>
      <c r="O65" s="29" t="str">
        <f t="shared" si="3"/>
        <v/>
      </c>
    </row>
    <row r="66" spans="3:15" x14ac:dyDescent="0.2">
      <c r="C66" s="35"/>
      <c r="D66" s="35"/>
      <c r="E66" s="35"/>
      <c r="F66" s="35"/>
      <c r="G66" s="35"/>
      <c r="H66" s="35"/>
      <c r="I66" s="35"/>
      <c r="J66" s="35"/>
      <c r="L66" s="29" t="str">
        <f t="shared" si="0"/>
        <v/>
      </c>
      <c r="M66" s="29" t="str">
        <f t="shared" si="1"/>
        <v/>
      </c>
      <c r="N66" s="29" t="str">
        <f t="shared" si="2"/>
        <v/>
      </c>
      <c r="O66" s="29" t="str">
        <f t="shared" si="3"/>
        <v/>
      </c>
    </row>
    <row r="67" spans="3:15" x14ac:dyDescent="0.2">
      <c r="C67" s="35"/>
      <c r="D67" s="35"/>
      <c r="E67" s="35"/>
      <c r="F67" s="35"/>
      <c r="G67" s="35"/>
      <c r="H67" s="35"/>
      <c r="I67" s="35"/>
      <c r="J67" s="35"/>
      <c r="L67" s="29" t="str">
        <f t="shared" si="0"/>
        <v/>
      </c>
      <c r="M67" s="29" t="str">
        <f t="shared" si="1"/>
        <v/>
      </c>
      <c r="N67" s="29" t="str">
        <f t="shared" si="2"/>
        <v/>
      </c>
      <c r="O67" s="29" t="str">
        <f t="shared" si="3"/>
        <v/>
      </c>
    </row>
    <row r="68" spans="3:15" x14ac:dyDescent="0.2">
      <c r="C68" s="35"/>
      <c r="D68" s="35"/>
      <c r="E68" s="35"/>
      <c r="F68" s="35"/>
      <c r="G68" s="35"/>
      <c r="H68" s="35"/>
      <c r="I68" s="35"/>
      <c r="J68" s="35"/>
      <c r="L68" s="29" t="str">
        <f t="shared" si="0"/>
        <v/>
      </c>
      <c r="M68" s="29" t="str">
        <f t="shared" si="1"/>
        <v/>
      </c>
      <c r="N68" s="29" t="str">
        <f t="shared" si="2"/>
        <v/>
      </c>
      <c r="O68" s="29" t="str">
        <f t="shared" si="3"/>
        <v/>
      </c>
    </row>
    <row r="69" spans="3:15" x14ac:dyDescent="0.2">
      <c r="C69" s="35"/>
      <c r="D69" s="35"/>
      <c r="E69" s="35"/>
      <c r="F69" s="35"/>
      <c r="G69" s="35"/>
      <c r="H69" s="35"/>
      <c r="I69" s="35"/>
      <c r="J69" s="35"/>
      <c r="L69" s="29" t="str">
        <f t="shared" si="0"/>
        <v/>
      </c>
      <c r="M69" s="29" t="str">
        <f t="shared" si="1"/>
        <v/>
      </c>
      <c r="N69" s="29" t="str">
        <f t="shared" si="2"/>
        <v/>
      </c>
      <c r="O69" s="29" t="str">
        <f t="shared" si="3"/>
        <v/>
      </c>
    </row>
    <row r="70" spans="3:15" x14ac:dyDescent="0.2">
      <c r="C70" s="35"/>
      <c r="D70" s="35"/>
      <c r="E70" s="35"/>
      <c r="F70" s="35"/>
      <c r="G70" s="35"/>
      <c r="H70" s="35"/>
      <c r="I70" s="35"/>
      <c r="J70" s="35"/>
      <c r="L70" s="29" t="str">
        <f t="shared" ref="L70:L133" si="4">IF(C70&lt;&gt;"",D70-C70,"")</f>
        <v/>
      </c>
      <c r="M70" s="29" t="str">
        <f t="shared" ref="M70:M133" si="5">IF(E70&lt;&gt;"",F70-E70,"")</f>
        <v/>
      </c>
      <c r="N70" s="29" t="str">
        <f t="shared" ref="N70:N133" si="6">IF(G70&lt;&gt;"",H70-G70,"")</f>
        <v/>
      </c>
      <c r="O70" s="29" t="str">
        <f t="shared" ref="O70:O133" si="7">IF(I70&lt;&gt;"",J70-I70,"")</f>
        <v/>
      </c>
    </row>
    <row r="71" spans="3:15" x14ac:dyDescent="0.2">
      <c r="C71" s="35"/>
      <c r="D71" s="35"/>
      <c r="E71" s="35"/>
      <c r="F71" s="35"/>
      <c r="G71" s="35"/>
      <c r="H71" s="35"/>
      <c r="I71" s="35"/>
      <c r="J71" s="35"/>
      <c r="L71" s="29" t="str">
        <f t="shared" si="4"/>
        <v/>
      </c>
      <c r="M71" s="29" t="str">
        <f t="shared" si="5"/>
        <v/>
      </c>
      <c r="N71" s="29" t="str">
        <f t="shared" si="6"/>
        <v/>
      </c>
      <c r="O71" s="29" t="str">
        <f t="shared" si="7"/>
        <v/>
      </c>
    </row>
    <row r="72" spans="3:15" x14ac:dyDescent="0.2">
      <c r="C72" s="35"/>
      <c r="D72" s="35"/>
      <c r="E72" s="35"/>
      <c r="F72" s="35"/>
      <c r="G72" s="35"/>
      <c r="H72" s="35"/>
      <c r="I72" s="35"/>
      <c r="J72" s="35"/>
      <c r="L72" s="29" t="str">
        <f t="shared" si="4"/>
        <v/>
      </c>
      <c r="M72" s="29" t="str">
        <f t="shared" si="5"/>
        <v/>
      </c>
      <c r="N72" s="29" t="str">
        <f t="shared" si="6"/>
        <v/>
      </c>
      <c r="O72" s="29" t="str">
        <f t="shared" si="7"/>
        <v/>
      </c>
    </row>
    <row r="73" spans="3:15" x14ac:dyDescent="0.2">
      <c r="C73" s="35"/>
      <c r="D73" s="35"/>
      <c r="E73" s="35"/>
      <c r="F73" s="35"/>
      <c r="G73" s="35"/>
      <c r="H73" s="35"/>
      <c r="I73" s="35"/>
      <c r="J73" s="35"/>
      <c r="L73" s="29" t="str">
        <f t="shared" si="4"/>
        <v/>
      </c>
      <c r="M73" s="29" t="str">
        <f t="shared" si="5"/>
        <v/>
      </c>
      <c r="N73" s="29" t="str">
        <f t="shared" si="6"/>
        <v/>
      </c>
      <c r="O73" s="29" t="str">
        <f t="shared" si="7"/>
        <v/>
      </c>
    </row>
    <row r="74" spans="3:15" x14ac:dyDescent="0.2">
      <c r="C74" s="35"/>
      <c r="D74" s="35"/>
      <c r="E74" s="35"/>
      <c r="F74" s="35"/>
      <c r="G74" s="35"/>
      <c r="H74" s="35"/>
      <c r="I74" s="35"/>
      <c r="J74" s="35"/>
      <c r="L74" s="29" t="str">
        <f t="shared" si="4"/>
        <v/>
      </c>
      <c r="M74" s="29" t="str">
        <f t="shared" si="5"/>
        <v/>
      </c>
      <c r="N74" s="29" t="str">
        <f t="shared" si="6"/>
        <v/>
      </c>
      <c r="O74" s="29" t="str">
        <f t="shared" si="7"/>
        <v/>
      </c>
    </row>
    <row r="75" spans="3:15" x14ac:dyDescent="0.2">
      <c r="C75" s="35"/>
      <c r="D75" s="35"/>
      <c r="E75" s="35"/>
      <c r="F75" s="35"/>
      <c r="G75" s="35"/>
      <c r="H75" s="35"/>
      <c r="I75" s="35"/>
      <c r="J75" s="35"/>
      <c r="L75" s="29" t="str">
        <f t="shared" si="4"/>
        <v/>
      </c>
      <c r="M75" s="29" t="str">
        <f t="shared" si="5"/>
        <v/>
      </c>
      <c r="N75" s="29" t="str">
        <f t="shared" si="6"/>
        <v/>
      </c>
      <c r="O75" s="29" t="str">
        <f t="shared" si="7"/>
        <v/>
      </c>
    </row>
    <row r="76" spans="3:15" x14ac:dyDescent="0.2">
      <c r="C76" s="35"/>
      <c r="D76" s="35"/>
      <c r="E76" s="35"/>
      <c r="F76" s="35"/>
      <c r="G76" s="35"/>
      <c r="H76" s="35"/>
      <c r="I76" s="35"/>
      <c r="J76" s="35"/>
      <c r="L76" s="29" t="str">
        <f t="shared" si="4"/>
        <v/>
      </c>
      <c r="M76" s="29" t="str">
        <f t="shared" si="5"/>
        <v/>
      </c>
      <c r="N76" s="29" t="str">
        <f t="shared" si="6"/>
        <v/>
      </c>
      <c r="O76" s="29" t="str">
        <f t="shared" si="7"/>
        <v/>
      </c>
    </row>
    <row r="77" spans="3:15" x14ac:dyDescent="0.2">
      <c r="C77" s="35"/>
      <c r="D77" s="35"/>
      <c r="E77" s="35"/>
      <c r="F77" s="35"/>
      <c r="G77" s="35"/>
      <c r="H77" s="35"/>
      <c r="I77" s="35"/>
      <c r="J77" s="35"/>
      <c r="L77" s="29" t="str">
        <f t="shared" si="4"/>
        <v/>
      </c>
      <c r="M77" s="29" t="str">
        <f t="shared" si="5"/>
        <v/>
      </c>
      <c r="N77" s="29" t="str">
        <f t="shared" si="6"/>
        <v/>
      </c>
      <c r="O77" s="29" t="str">
        <f t="shared" si="7"/>
        <v/>
      </c>
    </row>
    <row r="78" spans="3:15" x14ac:dyDescent="0.2">
      <c r="C78" s="35"/>
      <c r="D78" s="35"/>
      <c r="E78" s="35"/>
      <c r="F78" s="35"/>
      <c r="G78" s="35"/>
      <c r="H78" s="35"/>
      <c r="I78" s="35"/>
      <c r="J78" s="35"/>
      <c r="L78" s="29" t="str">
        <f t="shared" si="4"/>
        <v/>
      </c>
      <c r="M78" s="29" t="str">
        <f t="shared" si="5"/>
        <v/>
      </c>
      <c r="N78" s="29" t="str">
        <f t="shared" si="6"/>
        <v/>
      </c>
      <c r="O78" s="29" t="str">
        <f t="shared" si="7"/>
        <v/>
      </c>
    </row>
    <row r="79" spans="3:15" x14ac:dyDescent="0.2">
      <c r="C79" s="35"/>
      <c r="D79" s="35"/>
      <c r="E79" s="35"/>
      <c r="F79" s="35"/>
      <c r="G79" s="35"/>
      <c r="H79" s="35"/>
      <c r="I79" s="35"/>
      <c r="J79" s="35"/>
      <c r="L79" s="29" t="str">
        <f t="shared" si="4"/>
        <v/>
      </c>
      <c r="M79" s="29" t="str">
        <f t="shared" si="5"/>
        <v/>
      </c>
      <c r="N79" s="29" t="str">
        <f t="shared" si="6"/>
        <v/>
      </c>
      <c r="O79" s="29" t="str">
        <f t="shared" si="7"/>
        <v/>
      </c>
    </row>
    <row r="80" spans="3:15" x14ac:dyDescent="0.2">
      <c r="C80" s="35"/>
      <c r="D80" s="35"/>
      <c r="E80" s="35"/>
      <c r="F80" s="35"/>
      <c r="G80" s="35"/>
      <c r="H80" s="35"/>
      <c r="I80" s="35"/>
      <c r="J80" s="35"/>
      <c r="L80" s="29" t="str">
        <f t="shared" si="4"/>
        <v/>
      </c>
      <c r="M80" s="29" t="str">
        <f t="shared" si="5"/>
        <v/>
      </c>
      <c r="N80" s="29" t="str">
        <f t="shared" si="6"/>
        <v/>
      </c>
      <c r="O80" s="29" t="str">
        <f t="shared" si="7"/>
        <v/>
      </c>
    </row>
    <row r="81" spans="3:15" x14ac:dyDescent="0.2">
      <c r="C81" s="35"/>
      <c r="D81" s="35"/>
      <c r="E81" s="35"/>
      <c r="F81" s="35"/>
      <c r="G81" s="35"/>
      <c r="H81" s="35"/>
      <c r="I81" s="35"/>
      <c r="J81" s="35"/>
      <c r="L81" s="29" t="str">
        <f t="shared" si="4"/>
        <v/>
      </c>
      <c r="M81" s="29" t="str">
        <f t="shared" si="5"/>
        <v/>
      </c>
      <c r="N81" s="29" t="str">
        <f t="shared" si="6"/>
        <v/>
      </c>
      <c r="O81" s="29" t="str">
        <f t="shared" si="7"/>
        <v/>
      </c>
    </row>
    <row r="82" spans="3:15" x14ac:dyDescent="0.2">
      <c r="C82" s="35"/>
      <c r="D82" s="35"/>
      <c r="E82" s="35"/>
      <c r="F82" s="35"/>
      <c r="G82" s="35"/>
      <c r="H82" s="35"/>
      <c r="I82" s="35"/>
      <c r="J82" s="35"/>
      <c r="L82" s="29" t="str">
        <f t="shared" si="4"/>
        <v/>
      </c>
      <c r="M82" s="29" t="str">
        <f t="shared" si="5"/>
        <v/>
      </c>
      <c r="N82" s="29" t="str">
        <f t="shared" si="6"/>
        <v/>
      </c>
      <c r="O82" s="29" t="str">
        <f t="shared" si="7"/>
        <v/>
      </c>
    </row>
    <row r="83" spans="3:15" x14ac:dyDescent="0.2">
      <c r="C83" s="35"/>
      <c r="D83" s="35"/>
      <c r="E83" s="35"/>
      <c r="F83" s="35"/>
      <c r="G83" s="35"/>
      <c r="H83" s="35"/>
      <c r="I83" s="35"/>
      <c r="J83" s="35"/>
      <c r="L83" s="29" t="str">
        <f t="shared" si="4"/>
        <v/>
      </c>
      <c r="M83" s="29" t="str">
        <f t="shared" si="5"/>
        <v/>
      </c>
      <c r="N83" s="29" t="str">
        <f t="shared" si="6"/>
        <v/>
      </c>
      <c r="O83" s="29" t="str">
        <f t="shared" si="7"/>
        <v/>
      </c>
    </row>
    <row r="84" spans="3:15" x14ac:dyDescent="0.2">
      <c r="C84" s="35"/>
      <c r="D84" s="35"/>
      <c r="E84" s="35"/>
      <c r="F84" s="35"/>
      <c r="G84" s="35"/>
      <c r="H84" s="35"/>
      <c r="I84" s="35"/>
      <c r="J84" s="35"/>
      <c r="L84" s="29" t="str">
        <f t="shared" si="4"/>
        <v/>
      </c>
      <c r="M84" s="29" t="str">
        <f t="shared" si="5"/>
        <v/>
      </c>
      <c r="N84" s="29" t="str">
        <f t="shared" si="6"/>
        <v/>
      </c>
      <c r="O84" s="29" t="str">
        <f t="shared" si="7"/>
        <v/>
      </c>
    </row>
    <row r="85" spans="3:15" x14ac:dyDescent="0.2">
      <c r="C85" s="35"/>
      <c r="D85" s="35"/>
      <c r="E85" s="35"/>
      <c r="F85" s="35"/>
      <c r="G85" s="35"/>
      <c r="H85" s="35"/>
      <c r="I85" s="35"/>
      <c r="J85" s="35"/>
      <c r="L85" s="29" t="str">
        <f t="shared" si="4"/>
        <v/>
      </c>
      <c r="M85" s="29" t="str">
        <f t="shared" si="5"/>
        <v/>
      </c>
      <c r="N85" s="29" t="str">
        <f t="shared" si="6"/>
        <v/>
      </c>
      <c r="O85" s="29" t="str">
        <f t="shared" si="7"/>
        <v/>
      </c>
    </row>
    <row r="86" spans="3:15" x14ac:dyDescent="0.2">
      <c r="C86" s="35"/>
      <c r="D86" s="35"/>
      <c r="E86" s="35"/>
      <c r="F86" s="35"/>
      <c r="G86" s="35"/>
      <c r="H86" s="35"/>
      <c r="I86" s="35"/>
      <c r="J86" s="35"/>
      <c r="L86" s="29" t="str">
        <f t="shared" si="4"/>
        <v/>
      </c>
      <c r="M86" s="29" t="str">
        <f t="shared" si="5"/>
        <v/>
      </c>
      <c r="N86" s="29" t="str">
        <f t="shared" si="6"/>
        <v/>
      </c>
      <c r="O86" s="29" t="str">
        <f t="shared" si="7"/>
        <v/>
      </c>
    </row>
    <row r="87" spans="3:15" x14ac:dyDescent="0.2">
      <c r="C87" s="35"/>
      <c r="D87" s="35"/>
      <c r="E87" s="35"/>
      <c r="F87" s="35"/>
      <c r="G87" s="35"/>
      <c r="H87" s="35"/>
      <c r="I87" s="35"/>
      <c r="J87" s="35"/>
      <c r="L87" s="29" t="str">
        <f t="shared" si="4"/>
        <v/>
      </c>
      <c r="M87" s="29" t="str">
        <f t="shared" si="5"/>
        <v/>
      </c>
      <c r="N87" s="29" t="str">
        <f t="shared" si="6"/>
        <v/>
      </c>
      <c r="O87" s="29" t="str">
        <f t="shared" si="7"/>
        <v/>
      </c>
    </row>
    <row r="88" spans="3:15" x14ac:dyDescent="0.2">
      <c r="C88" s="35"/>
      <c r="D88" s="35"/>
      <c r="E88" s="35"/>
      <c r="F88" s="35"/>
      <c r="G88" s="35"/>
      <c r="H88" s="35"/>
      <c r="I88" s="35"/>
      <c r="J88" s="35"/>
      <c r="L88" s="29" t="str">
        <f t="shared" si="4"/>
        <v/>
      </c>
      <c r="M88" s="29" t="str">
        <f t="shared" si="5"/>
        <v/>
      </c>
      <c r="N88" s="29" t="str">
        <f t="shared" si="6"/>
        <v/>
      </c>
      <c r="O88" s="29" t="str">
        <f t="shared" si="7"/>
        <v/>
      </c>
    </row>
    <row r="89" spans="3:15" x14ac:dyDescent="0.2">
      <c r="C89" s="35"/>
      <c r="D89" s="35"/>
      <c r="E89" s="35"/>
      <c r="F89" s="35"/>
      <c r="G89" s="35"/>
      <c r="H89" s="35"/>
      <c r="I89" s="35"/>
      <c r="J89" s="35"/>
      <c r="L89" s="29" t="str">
        <f t="shared" si="4"/>
        <v/>
      </c>
      <c r="M89" s="29" t="str">
        <f t="shared" si="5"/>
        <v/>
      </c>
      <c r="N89" s="29" t="str">
        <f t="shared" si="6"/>
        <v/>
      </c>
      <c r="O89" s="29" t="str">
        <f t="shared" si="7"/>
        <v/>
      </c>
    </row>
    <row r="90" spans="3:15" x14ac:dyDescent="0.2">
      <c r="C90" s="35"/>
      <c r="D90" s="35"/>
      <c r="E90" s="35"/>
      <c r="F90" s="35"/>
      <c r="G90" s="35"/>
      <c r="H90" s="35"/>
      <c r="I90" s="35"/>
      <c r="J90" s="35"/>
      <c r="L90" s="29" t="str">
        <f t="shared" si="4"/>
        <v/>
      </c>
      <c r="M90" s="29" t="str">
        <f t="shared" si="5"/>
        <v/>
      </c>
      <c r="N90" s="29" t="str">
        <f t="shared" si="6"/>
        <v/>
      </c>
      <c r="O90" s="29" t="str">
        <f t="shared" si="7"/>
        <v/>
      </c>
    </row>
    <row r="91" spans="3:15" x14ac:dyDescent="0.2">
      <c r="C91" s="35"/>
      <c r="D91" s="35"/>
      <c r="E91" s="35"/>
      <c r="F91" s="35"/>
      <c r="G91" s="35"/>
      <c r="H91" s="35"/>
      <c r="I91" s="35"/>
      <c r="J91" s="35"/>
      <c r="L91" s="29" t="str">
        <f t="shared" si="4"/>
        <v/>
      </c>
      <c r="M91" s="29" t="str">
        <f t="shared" si="5"/>
        <v/>
      </c>
      <c r="N91" s="29" t="str">
        <f t="shared" si="6"/>
        <v/>
      </c>
      <c r="O91" s="29" t="str">
        <f t="shared" si="7"/>
        <v/>
      </c>
    </row>
    <row r="92" spans="3:15" x14ac:dyDescent="0.2">
      <c r="C92" s="35"/>
      <c r="D92" s="35"/>
      <c r="E92" s="35"/>
      <c r="F92" s="35"/>
      <c r="G92" s="35"/>
      <c r="H92" s="35"/>
      <c r="I92" s="35"/>
      <c r="J92" s="35"/>
      <c r="L92" s="29" t="str">
        <f t="shared" si="4"/>
        <v/>
      </c>
      <c r="M92" s="29" t="str">
        <f t="shared" si="5"/>
        <v/>
      </c>
      <c r="N92" s="29" t="str">
        <f t="shared" si="6"/>
        <v/>
      </c>
      <c r="O92" s="29" t="str">
        <f t="shared" si="7"/>
        <v/>
      </c>
    </row>
    <row r="93" spans="3:15" x14ac:dyDescent="0.2">
      <c r="C93" s="35"/>
      <c r="D93" s="35"/>
      <c r="E93" s="35"/>
      <c r="F93" s="35"/>
      <c r="G93" s="35"/>
      <c r="H93" s="35"/>
      <c r="I93" s="35"/>
      <c r="J93" s="35"/>
      <c r="L93" s="29" t="str">
        <f t="shared" si="4"/>
        <v/>
      </c>
      <c r="M93" s="29" t="str">
        <f t="shared" si="5"/>
        <v/>
      </c>
      <c r="N93" s="29" t="str">
        <f t="shared" si="6"/>
        <v/>
      </c>
      <c r="O93" s="29" t="str">
        <f t="shared" si="7"/>
        <v/>
      </c>
    </row>
    <row r="94" spans="3:15" x14ac:dyDescent="0.2">
      <c r="C94" s="35"/>
      <c r="D94" s="35"/>
      <c r="E94" s="35"/>
      <c r="F94" s="35"/>
      <c r="G94" s="35"/>
      <c r="H94" s="35"/>
      <c r="I94" s="35"/>
      <c r="J94" s="35"/>
      <c r="L94" s="29" t="str">
        <f t="shared" si="4"/>
        <v/>
      </c>
      <c r="M94" s="29" t="str">
        <f t="shared" si="5"/>
        <v/>
      </c>
      <c r="N94" s="29" t="str">
        <f t="shared" si="6"/>
        <v/>
      </c>
      <c r="O94" s="29" t="str">
        <f t="shared" si="7"/>
        <v/>
      </c>
    </row>
    <row r="95" spans="3:15" x14ac:dyDescent="0.2">
      <c r="C95" s="35"/>
      <c r="D95" s="35"/>
      <c r="E95" s="35"/>
      <c r="F95" s="35"/>
      <c r="G95" s="35"/>
      <c r="H95" s="35"/>
      <c r="I95" s="35"/>
      <c r="J95" s="35"/>
      <c r="L95" s="29" t="str">
        <f t="shared" si="4"/>
        <v/>
      </c>
      <c r="M95" s="29" t="str">
        <f t="shared" si="5"/>
        <v/>
      </c>
      <c r="N95" s="29" t="str">
        <f t="shared" si="6"/>
        <v/>
      </c>
      <c r="O95" s="29" t="str">
        <f t="shared" si="7"/>
        <v/>
      </c>
    </row>
    <row r="96" spans="3:15" x14ac:dyDescent="0.2">
      <c r="C96" s="35"/>
      <c r="D96" s="35"/>
      <c r="E96" s="35"/>
      <c r="F96" s="35"/>
      <c r="G96" s="35"/>
      <c r="H96" s="35"/>
      <c r="I96" s="35"/>
      <c r="J96" s="35"/>
      <c r="L96" s="29" t="str">
        <f t="shared" si="4"/>
        <v/>
      </c>
      <c r="M96" s="29" t="str">
        <f t="shared" si="5"/>
        <v/>
      </c>
      <c r="N96" s="29" t="str">
        <f t="shared" si="6"/>
        <v/>
      </c>
      <c r="O96" s="29" t="str">
        <f t="shared" si="7"/>
        <v/>
      </c>
    </row>
    <row r="97" spans="3:15" x14ac:dyDescent="0.2">
      <c r="C97" s="35"/>
      <c r="D97" s="35"/>
      <c r="E97" s="35"/>
      <c r="F97" s="35"/>
      <c r="G97" s="35"/>
      <c r="H97" s="35"/>
      <c r="I97" s="35"/>
      <c r="J97" s="35"/>
      <c r="L97" s="29" t="str">
        <f t="shared" si="4"/>
        <v/>
      </c>
      <c r="M97" s="29" t="str">
        <f t="shared" si="5"/>
        <v/>
      </c>
      <c r="N97" s="29" t="str">
        <f t="shared" si="6"/>
        <v/>
      </c>
      <c r="O97" s="29" t="str">
        <f t="shared" si="7"/>
        <v/>
      </c>
    </row>
    <row r="98" spans="3:15" x14ac:dyDescent="0.2">
      <c r="C98" s="35"/>
      <c r="D98" s="35"/>
      <c r="E98" s="35"/>
      <c r="F98" s="35"/>
      <c r="G98" s="35"/>
      <c r="H98" s="35"/>
      <c r="I98" s="35"/>
      <c r="J98" s="35"/>
      <c r="L98" s="29" t="str">
        <f t="shared" si="4"/>
        <v/>
      </c>
      <c r="M98" s="29" t="str">
        <f t="shared" si="5"/>
        <v/>
      </c>
      <c r="N98" s="29" t="str">
        <f t="shared" si="6"/>
        <v/>
      </c>
      <c r="O98" s="29" t="str">
        <f t="shared" si="7"/>
        <v/>
      </c>
    </row>
    <row r="99" spans="3:15" x14ac:dyDescent="0.2">
      <c r="C99" s="35"/>
      <c r="D99" s="35"/>
      <c r="E99" s="35"/>
      <c r="F99" s="35"/>
      <c r="G99" s="35"/>
      <c r="H99" s="35"/>
      <c r="I99" s="35"/>
      <c r="J99" s="35"/>
      <c r="L99" s="29" t="str">
        <f t="shared" si="4"/>
        <v/>
      </c>
      <c r="M99" s="29" t="str">
        <f t="shared" si="5"/>
        <v/>
      </c>
      <c r="N99" s="29" t="str">
        <f t="shared" si="6"/>
        <v/>
      </c>
      <c r="O99" s="29" t="str">
        <f t="shared" si="7"/>
        <v/>
      </c>
    </row>
    <row r="100" spans="3:15" x14ac:dyDescent="0.2">
      <c r="C100" s="35"/>
      <c r="D100" s="35"/>
      <c r="E100" s="35"/>
      <c r="F100" s="35"/>
      <c r="G100" s="35"/>
      <c r="H100" s="35"/>
      <c r="I100" s="35"/>
      <c r="J100" s="35"/>
      <c r="L100" s="29" t="str">
        <f t="shared" si="4"/>
        <v/>
      </c>
      <c r="M100" s="29" t="str">
        <f t="shared" si="5"/>
        <v/>
      </c>
      <c r="N100" s="29" t="str">
        <f t="shared" si="6"/>
        <v/>
      </c>
      <c r="O100" s="29" t="str">
        <f t="shared" si="7"/>
        <v/>
      </c>
    </row>
    <row r="101" spans="3:15" x14ac:dyDescent="0.2">
      <c r="C101" s="35"/>
      <c r="D101" s="35"/>
      <c r="E101" s="35"/>
      <c r="F101" s="35"/>
      <c r="G101" s="35"/>
      <c r="H101" s="35"/>
      <c r="I101" s="35"/>
      <c r="J101" s="35"/>
      <c r="L101" s="29" t="str">
        <f t="shared" si="4"/>
        <v/>
      </c>
      <c r="M101" s="29" t="str">
        <f t="shared" si="5"/>
        <v/>
      </c>
      <c r="N101" s="29" t="str">
        <f t="shared" si="6"/>
        <v/>
      </c>
      <c r="O101" s="29" t="str">
        <f t="shared" si="7"/>
        <v/>
      </c>
    </row>
    <row r="102" spans="3:15" x14ac:dyDescent="0.2">
      <c r="C102" s="35"/>
      <c r="D102" s="35"/>
      <c r="E102" s="35"/>
      <c r="F102" s="35"/>
      <c r="G102" s="35"/>
      <c r="H102" s="35"/>
      <c r="I102" s="35"/>
      <c r="J102" s="35"/>
      <c r="L102" s="29" t="str">
        <f t="shared" si="4"/>
        <v/>
      </c>
      <c r="M102" s="29" t="str">
        <f t="shared" si="5"/>
        <v/>
      </c>
      <c r="N102" s="29" t="str">
        <f t="shared" si="6"/>
        <v/>
      </c>
      <c r="O102" s="29" t="str">
        <f t="shared" si="7"/>
        <v/>
      </c>
    </row>
    <row r="103" spans="3:15" x14ac:dyDescent="0.2">
      <c r="C103" s="35"/>
      <c r="D103" s="35"/>
      <c r="E103" s="35"/>
      <c r="F103" s="35"/>
      <c r="G103" s="35"/>
      <c r="H103" s="35"/>
      <c r="I103" s="35"/>
      <c r="J103" s="35"/>
      <c r="L103" s="29" t="str">
        <f t="shared" si="4"/>
        <v/>
      </c>
      <c r="M103" s="29" t="str">
        <f t="shared" si="5"/>
        <v/>
      </c>
      <c r="N103" s="29" t="str">
        <f t="shared" si="6"/>
        <v/>
      </c>
      <c r="O103" s="29" t="str">
        <f t="shared" si="7"/>
        <v/>
      </c>
    </row>
    <row r="104" spans="3:15" x14ac:dyDescent="0.2">
      <c r="C104" s="35"/>
      <c r="D104" s="35"/>
      <c r="E104" s="35"/>
      <c r="F104" s="35"/>
      <c r="G104" s="35"/>
      <c r="H104" s="35"/>
      <c r="I104" s="35"/>
      <c r="J104" s="35"/>
      <c r="L104" s="29" t="str">
        <f t="shared" si="4"/>
        <v/>
      </c>
      <c r="M104" s="29" t="str">
        <f t="shared" si="5"/>
        <v/>
      </c>
      <c r="N104" s="29" t="str">
        <f t="shared" si="6"/>
        <v/>
      </c>
      <c r="O104" s="29" t="str">
        <f t="shared" si="7"/>
        <v/>
      </c>
    </row>
    <row r="105" spans="3:15" x14ac:dyDescent="0.2">
      <c r="C105" s="35"/>
      <c r="D105" s="35"/>
      <c r="E105" s="35"/>
      <c r="F105" s="35"/>
      <c r="G105" s="35"/>
      <c r="H105" s="35"/>
      <c r="I105" s="35"/>
      <c r="J105" s="35"/>
      <c r="L105" s="29" t="str">
        <f t="shared" si="4"/>
        <v/>
      </c>
      <c r="M105" s="29" t="str">
        <f t="shared" si="5"/>
        <v/>
      </c>
      <c r="N105" s="29" t="str">
        <f t="shared" si="6"/>
        <v/>
      </c>
      <c r="O105" s="29" t="str">
        <f t="shared" si="7"/>
        <v/>
      </c>
    </row>
    <row r="106" spans="3:15" x14ac:dyDescent="0.2">
      <c r="C106" s="35"/>
      <c r="D106" s="35"/>
      <c r="E106" s="35"/>
      <c r="F106" s="35"/>
      <c r="G106" s="35"/>
      <c r="H106" s="35"/>
      <c r="I106" s="35"/>
      <c r="J106" s="35"/>
      <c r="L106" s="29" t="str">
        <f t="shared" si="4"/>
        <v/>
      </c>
      <c r="M106" s="29" t="str">
        <f t="shared" si="5"/>
        <v/>
      </c>
      <c r="N106" s="29" t="str">
        <f t="shared" si="6"/>
        <v/>
      </c>
      <c r="O106" s="29" t="str">
        <f t="shared" si="7"/>
        <v/>
      </c>
    </row>
    <row r="107" spans="3:15" x14ac:dyDescent="0.2">
      <c r="C107" s="35"/>
      <c r="D107" s="35"/>
      <c r="E107" s="35"/>
      <c r="F107" s="35"/>
      <c r="G107" s="35"/>
      <c r="H107" s="35"/>
      <c r="I107" s="35"/>
      <c r="J107" s="35"/>
      <c r="L107" s="29" t="str">
        <f t="shared" si="4"/>
        <v/>
      </c>
      <c r="M107" s="29" t="str">
        <f t="shared" si="5"/>
        <v/>
      </c>
      <c r="N107" s="29" t="str">
        <f t="shared" si="6"/>
        <v/>
      </c>
      <c r="O107" s="29" t="str">
        <f t="shared" si="7"/>
        <v/>
      </c>
    </row>
    <row r="108" spans="3:15" x14ac:dyDescent="0.2">
      <c r="C108" s="35"/>
      <c r="D108" s="35"/>
      <c r="E108" s="35"/>
      <c r="F108" s="35"/>
      <c r="G108" s="35"/>
      <c r="H108" s="35"/>
      <c r="I108" s="35"/>
      <c r="J108" s="35"/>
      <c r="L108" s="29" t="str">
        <f t="shared" si="4"/>
        <v/>
      </c>
      <c r="M108" s="29" t="str">
        <f t="shared" si="5"/>
        <v/>
      </c>
      <c r="N108" s="29" t="str">
        <f t="shared" si="6"/>
        <v/>
      </c>
      <c r="O108" s="29" t="str">
        <f t="shared" si="7"/>
        <v/>
      </c>
    </row>
    <row r="109" spans="3:15" x14ac:dyDescent="0.2">
      <c r="C109" s="35"/>
      <c r="D109" s="35"/>
      <c r="E109" s="35"/>
      <c r="F109" s="35"/>
      <c r="G109" s="35"/>
      <c r="H109" s="35"/>
      <c r="I109" s="35"/>
      <c r="J109" s="35"/>
      <c r="L109" s="29" t="str">
        <f t="shared" si="4"/>
        <v/>
      </c>
      <c r="M109" s="29" t="str">
        <f t="shared" si="5"/>
        <v/>
      </c>
      <c r="N109" s="29" t="str">
        <f t="shared" si="6"/>
        <v/>
      </c>
      <c r="O109" s="29" t="str">
        <f t="shared" si="7"/>
        <v/>
      </c>
    </row>
    <row r="110" spans="3:15" x14ac:dyDescent="0.2">
      <c r="C110" s="35"/>
      <c r="D110" s="35"/>
      <c r="E110" s="35"/>
      <c r="F110" s="35"/>
      <c r="G110" s="35"/>
      <c r="H110" s="35"/>
      <c r="I110" s="35"/>
      <c r="J110" s="35"/>
      <c r="L110" s="29" t="str">
        <f t="shared" si="4"/>
        <v/>
      </c>
      <c r="M110" s="29" t="str">
        <f t="shared" si="5"/>
        <v/>
      </c>
      <c r="N110" s="29" t="str">
        <f t="shared" si="6"/>
        <v/>
      </c>
      <c r="O110" s="29" t="str">
        <f t="shared" si="7"/>
        <v/>
      </c>
    </row>
    <row r="111" spans="3:15" x14ac:dyDescent="0.2">
      <c r="C111" s="35"/>
      <c r="D111" s="35"/>
      <c r="E111" s="35"/>
      <c r="F111" s="35"/>
      <c r="G111" s="35"/>
      <c r="H111" s="35"/>
      <c r="I111" s="35"/>
      <c r="J111" s="35"/>
      <c r="L111" s="29" t="str">
        <f t="shared" si="4"/>
        <v/>
      </c>
      <c r="M111" s="29" t="str">
        <f t="shared" si="5"/>
        <v/>
      </c>
      <c r="N111" s="29" t="str">
        <f t="shared" si="6"/>
        <v/>
      </c>
      <c r="O111" s="29" t="str">
        <f t="shared" si="7"/>
        <v/>
      </c>
    </row>
    <row r="112" spans="3:15" x14ac:dyDescent="0.2">
      <c r="C112" s="35"/>
      <c r="D112" s="35"/>
      <c r="E112" s="35"/>
      <c r="F112" s="35"/>
      <c r="G112" s="35"/>
      <c r="H112" s="35"/>
      <c r="I112" s="35"/>
      <c r="J112" s="35"/>
      <c r="L112" s="29" t="str">
        <f t="shared" si="4"/>
        <v/>
      </c>
      <c r="M112" s="29" t="str">
        <f t="shared" si="5"/>
        <v/>
      </c>
      <c r="N112" s="29" t="str">
        <f t="shared" si="6"/>
        <v/>
      </c>
      <c r="O112" s="29" t="str">
        <f t="shared" si="7"/>
        <v/>
      </c>
    </row>
    <row r="113" spans="3:15" x14ac:dyDescent="0.2">
      <c r="C113" s="35"/>
      <c r="D113" s="35"/>
      <c r="E113" s="35"/>
      <c r="F113" s="35"/>
      <c r="G113" s="35"/>
      <c r="H113" s="35"/>
      <c r="I113" s="35"/>
      <c r="J113" s="35"/>
      <c r="L113" s="29" t="str">
        <f t="shared" si="4"/>
        <v/>
      </c>
      <c r="M113" s="29" t="str">
        <f t="shared" si="5"/>
        <v/>
      </c>
      <c r="N113" s="29" t="str">
        <f t="shared" si="6"/>
        <v/>
      </c>
      <c r="O113" s="29" t="str">
        <f t="shared" si="7"/>
        <v/>
      </c>
    </row>
    <row r="114" spans="3:15" x14ac:dyDescent="0.2">
      <c r="C114" s="35"/>
      <c r="D114" s="35"/>
      <c r="E114" s="35"/>
      <c r="F114" s="35"/>
      <c r="G114" s="35"/>
      <c r="H114" s="35"/>
      <c r="I114" s="35"/>
      <c r="J114" s="35"/>
      <c r="L114" s="29" t="str">
        <f t="shared" si="4"/>
        <v/>
      </c>
      <c r="M114" s="29" t="str">
        <f t="shared" si="5"/>
        <v/>
      </c>
      <c r="N114" s="29" t="str">
        <f t="shared" si="6"/>
        <v/>
      </c>
      <c r="O114" s="29" t="str">
        <f t="shared" si="7"/>
        <v/>
      </c>
    </row>
    <row r="115" spans="3:15" x14ac:dyDescent="0.2">
      <c r="C115" s="35"/>
      <c r="D115" s="35"/>
      <c r="E115" s="35"/>
      <c r="F115" s="35"/>
      <c r="G115" s="35"/>
      <c r="H115" s="35"/>
      <c r="I115" s="35"/>
      <c r="J115" s="35"/>
      <c r="L115" s="29" t="str">
        <f t="shared" si="4"/>
        <v/>
      </c>
      <c r="M115" s="29" t="str">
        <f t="shared" si="5"/>
        <v/>
      </c>
      <c r="N115" s="29" t="str">
        <f t="shared" si="6"/>
        <v/>
      </c>
      <c r="O115" s="29" t="str">
        <f t="shared" si="7"/>
        <v/>
      </c>
    </row>
    <row r="116" spans="3:15" x14ac:dyDescent="0.2">
      <c r="C116" s="35"/>
      <c r="D116" s="35"/>
      <c r="E116" s="35"/>
      <c r="F116" s="35"/>
      <c r="G116" s="35"/>
      <c r="H116" s="35"/>
      <c r="I116" s="35"/>
      <c r="J116" s="35"/>
      <c r="L116" s="29" t="str">
        <f t="shared" si="4"/>
        <v/>
      </c>
      <c r="M116" s="29" t="str">
        <f t="shared" si="5"/>
        <v/>
      </c>
      <c r="N116" s="29" t="str">
        <f t="shared" si="6"/>
        <v/>
      </c>
      <c r="O116" s="29" t="str">
        <f t="shared" si="7"/>
        <v/>
      </c>
    </row>
    <row r="117" spans="3:15" x14ac:dyDescent="0.2">
      <c r="C117" s="35"/>
      <c r="D117" s="35"/>
      <c r="E117" s="35"/>
      <c r="F117" s="35"/>
      <c r="G117" s="35"/>
      <c r="H117" s="35"/>
      <c r="I117" s="35"/>
      <c r="J117" s="35"/>
      <c r="L117" s="29" t="str">
        <f t="shared" si="4"/>
        <v/>
      </c>
      <c r="M117" s="29" t="str">
        <f t="shared" si="5"/>
        <v/>
      </c>
      <c r="N117" s="29" t="str">
        <f t="shared" si="6"/>
        <v/>
      </c>
      <c r="O117" s="29" t="str">
        <f t="shared" si="7"/>
        <v/>
      </c>
    </row>
    <row r="118" spans="3:15" x14ac:dyDescent="0.2">
      <c r="C118" s="35"/>
      <c r="D118" s="35"/>
      <c r="E118" s="35"/>
      <c r="F118" s="35"/>
      <c r="G118" s="35"/>
      <c r="H118" s="35"/>
      <c r="I118" s="35"/>
      <c r="J118" s="35"/>
      <c r="L118" s="29" t="str">
        <f t="shared" si="4"/>
        <v/>
      </c>
      <c r="M118" s="29" t="str">
        <f t="shared" si="5"/>
        <v/>
      </c>
      <c r="N118" s="29" t="str">
        <f t="shared" si="6"/>
        <v/>
      </c>
      <c r="O118" s="29" t="str">
        <f t="shared" si="7"/>
        <v/>
      </c>
    </row>
    <row r="119" spans="3:15" x14ac:dyDescent="0.2">
      <c r="C119" s="35"/>
      <c r="D119" s="35"/>
      <c r="E119" s="35"/>
      <c r="F119" s="35"/>
      <c r="G119" s="35"/>
      <c r="H119" s="35"/>
      <c r="I119" s="35"/>
      <c r="J119" s="35"/>
      <c r="L119" s="29" t="str">
        <f t="shared" si="4"/>
        <v/>
      </c>
      <c r="M119" s="29" t="str">
        <f t="shared" si="5"/>
        <v/>
      </c>
      <c r="N119" s="29" t="str">
        <f t="shared" si="6"/>
        <v/>
      </c>
      <c r="O119" s="29" t="str">
        <f t="shared" si="7"/>
        <v/>
      </c>
    </row>
    <row r="120" spans="3:15" x14ac:dyDescent="0.2">
      <c r="C120" s="35"/>
      <c r="D120" s="35"/>
      <c r="E120" s="35"/>
      <c r="F120" s="35"/>
      <c r="G120" s="35"/>
      <c r="H120" s="35"/>
      <c r="I120" s="35"/>
      <c r="J120" s="35"/>
      <c r="L120" s="29" t="str">
        <f t="shared" si="4"/>
        <v/>
      </c>
      <c r="M120" s="29" t="str">
        <f t="shared" si="5"/>
        <v/>
      </c>
      <c r="N120" s="29" t="str">
        <f t="shared" si="6"/>
        <v/>
      </c>
      <c r="O120" s="29" t="str">
        <f t="shared" si="7"/>
        <v/>
      </c>
    </row>
    <row r="121" spans="3:15" x14ac:dyDescent="0.2">
      <c r="C121" s="35"/>
      <c r="D121" s="35"/>
      <c r="E121" s="35"/>
      <c r="F121" s="35"/>
      <c r="G121" s="35"/>
      <c r="H121" s="35"/>
      <c r="I121" s="35"/>
      <c r="J121" s="35"/>
      <c r="L121" s="29" t="str">
        <f t="shared" si="4"/>
        <v/>
      </c>
      <c r="M121" s="29" t="str">
        <f t="shared" si="5"/>
        <v/>
      </c>
      <c r="N121" s="29" t="str">
        <f t="shared" si="6"/>
        <v/>
      </c>
      <c r="O121" s="29" t="str">
        <f t="shared" si="7"/>
        <v/>
      </c>
    </row>
    <row r="122" spans="3:15" x14ac:dyDescent="0.2">
      <c r="C122" s="35"/>
      <c r="D122" s="35"/>
      <c r="E122" s="35"/>
      <c r="F122" s="35"/>
      <c r="G122" s="35"/>
      <c r="H122" s="35"/>
      <c r="I122" s="35"/>
      <c r="J122" s="35"/>
      <c r="L122" s="29" t="str">
        <f t="shared" si="4"/>
        <v/>
      </c>
      <c r="M122" s="29" t="str">
        <f t="shared" si="5"/>
        <v/>
      </c>
      <c r="N122" s="29" t="str">
        <f t="shared" si="6"/>
        <v/>
      </c>
      <c r="O122" s="29" t="str">
        <f t="shared" si="7"/>
        <v/>
      </c>
    </row>
    <row r="123" spans="3:15" x14ac:dyDescent="0.2">
      <c r="C123" s="35"/>
      <c r="D123" s="35"/>
      <c r="E123" s="35"/>
      <c r="F123" s="35"/>
      <c r="G123" s="35"/>
      <c r="H123" s="35"/>
      <c r="I123" s="35"/>
      <c r="J123" s="35"/>
      <c r="L123" s="29" t="str">
        <f t="shared" si="4"/>
        <v/>
      </c>
      <c r="M123" s="29" t="str">
        <f t="shared" si="5"/>
        <v/>
      </c>
      <c r="N123" s="29" t="str">
        <f t="shared" si="6"/>
        <v/>
      </c>
      <c r="O123" s="29" t="str">
        <f t="shared" si="7"/>
        <v/>
      </c>
    </row>
    <row r="124" spans="3:15" x14ac:dyDescent="0.2">
      <c r="C124" s="35"/>
      <c r="D124" s="35"/>
      <c r="E124" s="35"/>
      <c r="F124" s="35"/>
      <c r="G124" s="35"/>
      <c r="H124" s="35"/>
      <c r="I124" s="35"/>
      <c r="J124" s="35"/>
      <c r="L124" s="29" t="str">
        <f t="shared" si="4"/>
        <v/>
      </c>
      <c r="M124" s="29" t="str">
        <f t="shared" si="5"/>
        <v/>
      </c>
      <c r="N124" s="29" t="str">
        <f t="shared" si="6"/>
        <v/>
      </c>
      <c r="O124" s="29" t="str">
        <f t="shared" si="7"/>
        <v/>
      </c>
    </row>
    <row r="125" spans="3:15" x14ac:dyDescent="0.2">
      <c r="C125" s="35"/>
      <c r="D125" s="35"/>
      <c r="E125" s="35"/>
      <c r="F125" s="35"/>
      <c r="G125" s="35"/>
      <c r="H125" s="35"/>
      <c r="I125" s="35"/>
      <c r="J125" s="35"/>
      <c r="L125" s="29" t="str">
        <f t="shared" si="4"/>
        <v/>
      </c>
      <c r="M125" s="29" t="str">
        <f t="shared" si="5"/>
        <v/>
      </c>
      <c r="N125" s="29" t="str">
        <f t="shared" si="6"/>
        <v/>
      </c>
      <c r="O125" s="29" t="str">
        <f t="shared" si="7"/>
        <v/>
      </c>
    </row>
    <row r="126" spans="3:15" x14ac:dyDescent="0.2">
      <c r="C126" s="35"/>
      <c r="D126" s="35"/>
      <c r="E126" s="35"/>
      <c r="F126" s="35"/>
      <c r="G126" s="35"/>
      <c r="H126" s="35"/>
      <c r="I126" s="35"/>
      <c r="J126" s="35"/>
      <c r="L126" s="29" t="str">
        <f t="shared" si="4"/>
        <v/>
      </c>
      <c r="M126" s="29" t="str">
        <f t="shared" si="5"/>
        <v/>
      </c>
      <c r="N126" s="29" t="str">
        <f t="shared" si="6"/>
        <v/>
      </c>
      <c r="O126" s="29" t="str">
        <f t="shared" si="7"/>
        <v/>
      </c>
    </row>
    <row r="127" spans="3:15" x14ac:dyDescent="0.2">
      <c r="C127" s="35"/>
      <c r="D127" s="35"/>
      <c r="E127" s="35"/>
      <c r="F127" s="35"/>
      <c r="G127" s="35"/>
      <c r="H127" s="35"/>
      <c r="I127" s="35"/>
      <c r="J127" s="35"/>
      <c r="L127" s="29" t="str">
        <f t="shared" si="4"/>
        <v/>
      </c>
      <c r="M127" s="29" t="str">
        <f t="shared" si="5"/>
        <v/>
      </c>
      <c r="N127" s="29" t="str">
        <f t="shared" si="6"/>
        <v/>
      </c>
      <c r="O127" s="29" t="str">
        <f t="shared" si="7"/>
        <v/>
      </c>
    </row>
    <row r="128" spans="3:15" x14ac:dyDescent="0.2">
      <c r="C128" s="35"/>
      <c r="D128" s="35"/>
      <c r="E128" s="35"/>
      <c r="F128" s="35"/>
      <c r="G128" s="35"/>
      <c r="H128" s="35"/>
      <c r="I128" s="35"/>
      <c r="J128" s="35"/>
      <c r="L128" s="29" t="str">
        <f t="shared" si="4"/>
        <v/>
      </c>
      <c r="M128" s="29" t="str">
        <f t="shared" si="5"/>
        <v/>
      </c>
      <c r="N128" s="29" t="str">
        <f t="shared" si="6"/>
        <v/>
      </c>
      <c r="O128" s="29" t="str">
        <f t="shared" si="7"/>
        <v/>
      </c>
    </row>
    <row r="129" spans="3:15" x14ac:dyDescent="0.2">
      <c r="C129" s="35"/>
      <c r="D129" s="35"/>
      <c r="E129" s="35"/>
      <c r="F129" s="35"/>
      <c r="G129" s="35"/>
      <c r="H129" s="35"/>
      <c r="I129" s="35"/>
      <c r="J129" s="35"/>
      <c r="L129" s="29" t="str">
        <f t="shared" si="4"/>
        <v/>
      </c>
      <c r="M129" s="29" t="str">
        <f t="shared" si="5"/>
        <v/>
      </c>
      <c r="N129" s="29" t="str">
        <f t="shared" si="6"/>
        <v/>
      </c>
      <c r="O129" s="29" t="str">
        <f t="shared" si="7"/>
        <v/>
      </c>
    </row>
    <row r="130" spans="3:15" x14ac:dyDescent="0.2">
      <c r="C130" s="35"/>
      <c r="D130" s="35"/>
      <c r="E130" s="35"/>
      <c r="F130" s="35"/>
      <c r="G130" s="35"/>
      <c r="H130" s="35"/>
      <c r="I130" s="35"/>
      <c r="J130" s="35"/>
      <c r="L130" s="29" t="str">
        <f t="shared" si="4"/>
        <v/>
      </c>
      <c r="M130" s="29" t="str">
        <f t="shared" si="5"/>
        <v/>
      </c>
      <c r="N130" s="29" t="str">
        <f t="shared" si="6"/>
        <v/>
      </c>
      <c r="O130" s="29" t="str">
        <f t="shared" si="7"/>
        <v/>
      </c>
    </row>
    <row r="131" spans="3:15" x14ac:dyDescent="0.2">
      <c r="C131" s="35"/>
      <c r="D131" s="35"/>
      <c r="E131" s="35"/>
      <c r="F131" s="35"/>
      <c r="G131" s="35"/>
      <c r="H131" s="35"/>
      <c r="I131" s="35"/>
      <c r="J131" s="35"/>
      <c r="L131" s="29" t="str">
        <f t="shared" si="4"/>
        <v/>
      </c>
      <c r="M131" s="29" t="str">
        <f t="shared" si="5"/>
        <v/>
      </c>
      <c r="N131" s="29" t="str">
        <f t="shared" si="6"/>
        <v/>
      </c>
      <c r="O131" s="29" t="str">
        <f t="shared" si="7"/>
        <v/>
      </c>
    </row>
    <row r="132" spans="3:15" x14ac:dyDescent="0.2">
      <c r="C132" s="35"/>
      <c r="D132" s="35"/>
      <c r="E132" s="35"/>
      <c r="F132" s="35"/>
      <c r="G132" s="35"/>
      <c r="H132" s="35"/>
      <c r="I132" s="35"/>
      <c r="J132" s="35"/>
      <c r="L132" s="29" t="str">
        <f t="shared" si="4"/>
        <v/>
      </c>
      <c r="M132" s="29" t="str">
        <f t="shared" si="5"/>
        <v/>
      </c>
      <c r="N132" s="29" t="str">
        <f t="shared" si="6"/>
        <v/>
      </c>
      <c r="O132" s="29" t="str">
        <f t="shared" si="7"/>
        <v/>
      </c>
    </row>
    <row r="133" spans="3:15" x14ac:dyDescent="0.2">
      <c r="C133" s="35"/>
      <c r="D133" s="35"/>
      <c r="E133" s="35"/>
      <c r="F133" s="35"/>
      <c r="G133" s="35"/>
      <c r="H133" s="35"/>
      <c r="I133" s="35"/>
      <c r="J133" s="35"/>
      <c r="L133" s="29" t="str">
        <f t="shared" si="4"/>
        <v/>
      </c>
      <c r="M133" s="29" t="str">
        <f t="shared" si="5"/>
        <v/>
      </c>
      <c r="N133" s="29" t="str">
        <f t="shared" si="6"/>
        <v/>
      </c>
      <c r="O133" s="29" t="str">
        <f t="shared" si="7"/>
        <v/>
      </c>
    </row>
    <row r="134" spans="3:15" x14ac:dyDescent="0.2">
      <c r="C134" s="35"/>
      <c r="D134" s="35"/>
      <c r="E134" s="35"/>
      <c r="F134" s="35"/>
      <c r="G134" s="35"/>
      <c r="H134" s="35"/>
      <c r="I134" s="35"/>
      <c r="J134" s="35"/>
      <c r="L134" s="29" t="str">
        <f t="shared" ref="L134:L197" si="8">IF(C134&lt;&gt;"",D134-C134,"")</f>
        <v/>
      </c>
      <c r="M134" s="29" t="str">
        <f t="shared" ref="M134:M197" si="9">IF(E134&lt;&gt;"",F134-E134,"")</f>
        <v/>
      </c>
      <c r="N134" s="29" t="str">
        <f t="shared" ref="N134:N197" si="10">IF(G134&lt;&gt;"",H134-G134,"")</f>
        <v/>
      </c>
      <c r="O134" s="29" t="str">
        <f t="shared" ref="O134:O197" si="11">IF(I134&lt;&gt;"",J134-I134,"")</f>
        <v/>
      </c>
    </row>
    <row r="135" spans="3:15" x14ac:dyDescent="0.2">
      <c r="C135" s="35"/>
      <c r="D135" s="35"/>
      <c r="E135" s="35"/>
      <c r="F135" s="35"/>
      <c r="G135" s="35"/>
      <c r="H135" s="35"/>
      <c r="I135" s="35"/>
      <c r="J135" s="35"/>
      <c r="L135" s="29" t="str">
        <f t="shared" si="8"/>
        <v/>
      </c>
      <c r="M135" s="29" t="str">
        <f t="shared" si="9"/>
        <v/>
      </c>
      <c r="N135" s="29" t="str">
        <f t="shared" si="10"/>
        <v/>
      </c>
      <c r="O135" s="29" t="str">
        <f t="shared" si="11"/>
        <v/>
      </c>
    </row>
    <row r="136" spans="3:15" x14ac:dyDescent="0.2">
      <c r="C136" s="35"/>
      <c r="D136" s="35"/>
      <c r="E136" s="35"/>
      <c r="F136" s="35"/>
      <c r="G136" s="35"/>
      <c r="H136" s="35"/>
      <c r="I136" s="35"/>
      <c r="J136" s="35"/>
      <c r="L136" s="29" t="str">
        <f t="shared" si="8"/>
        <v/>
      </c>
      <c r="M136" s="29" t="str">
        <f t="shared" si="9"/>
        <v/>
      </c>
      <c r="N136" s="29" t="str">
        <f t="shared" si="10"/>
        <v/>
      </c>
      <c r="O136" s="29" t="str">
        <f t="shared" si="11"/>
        <v/>
      </c>
    </row>
    <row r="137" spans="3:15" x14ac:dyDescent="0.2">
      <c r="C137" s="35"/>
      <c r="D137" s="35"/>
      <c r="E137" s="35"/>
      <c r="F137" s="35"/>
      <c r="G137" s="35"/>
      <c r="H137" s="35"/>
      <c r="I137" s="35"/>
      <c r="J137" s="35"/>
      <c r="L137" s="29" t="str">
        <f t="shared" si="8"/>
        <v/>
      </c>
      <c r="M137" s="29" t="str">
        <f t="shared" si="9"/>
        <v/>
      </c>
      <c r="N137" s="29" t="str">
        <f t="shared" si="10"/>
        <v/>
      </c>
      <c r="O137" s="29" t="str">
        <f t="shared" si="11"/>
        <v/>
      </c>
    </row>
    <row r="138" spans="3:15" x14ac:dyDescent="0.2">
      <c r="C138" s="35"/>
      <c r="D138" s="35"/>
      <c r="E138" s="35"/>
      <c r="F138" s="35"/>
      <c r="G138" s="35"/>
      <c r="H138" s="35"/>
      <c r="I138" s="35"/>
      <c r="J138" s="35"/>
      <c r="L138" s="29" t="str">
        <f t="shared" si="8"/>
        <v/>
      </c>
      <c r="M138" s="29" t="str">
        <f t="shared" si="9"/>
        <v/>
      </c>
      <c r="N138" s="29" t="str">
        <f t="shared" si="10"/>
        <v/>
      </c>
      <c r="O138" s="29" t="str">
        <f t="shared" si="11"/>
        <v/>
      </c>
    </row>
    <row r="139" spans="3:15" x14ac:dyDescent="0.2">
      <c r="C139" s="35"/>
      <c r="D139" s="35"/>
      <c r="E139" s="35"/>
      <c r="F139" s="35"/>
      <c r="G139" s="35"/>
      <c r="H139" s="35"/>
      <c r="I139" s="35"/>
      <c r="J139" s="35"/>
      <c r="L139" s="29" t="str">
        <f t="shared" si="8"/>
        <v/>
      </c>
      <c r="M139" s="29" t="str">
        <f t="shared" si="9"/>
        <v/>
      </c>
      <c r="N139" s="29" t="str">
        <f t="shared" si="10"/>
        <v/>
      </c>
      <c r="O139" s="29" t="str">
        <f t="shared" si="11"/>
        <v/>
      </c>
    </row>
    <row r="140" spans="3:15" x14ac:dyDescent="0.2">
      <c r="C140" s="35"/>
      <c r="D140" s="35"/>
      <c r="E140" s="35"/>
      <c r="F140" s="35"/>
      <c r="G140" s="35"/>
      <c r="H140" s="35"/>
      <c r="I140" s="35"/>
      <c r="J140" s="35"/>
      <c r="L140" s="29" t="str">
        <f t="shared" si="8"/>
        <v/>
      </c>
      <c r="M140" s="29" t="str">
        <f t="shared" si="9"/>
        <v/>
      </c>
      <c r="N140" s="29" t="str">
        <f t="shared" si="10"/>
        <v/>
      </c>
      <c r="O140" s="29" t="str">
        <f t="shared" si="11"/>
        <v/>
      </c>
    </row>
    <row r="141" spans="3:15" x14ac:dyDescent="0.2">
      <c r="C141" s="35"/>
      <c r="D141" s="35"/>
      <c r="E141" s="35"/>
      <c r="F141" s="35"/>
      <c r="G141" s="35"/>
      <c r="H141" s="35"/>
      <c r="I141" s="35"/>
      <c r="J141" s="35"/>
      <c r="L141" s="29" t="str">
        <f t="shared" si="8"/>
        <v/>
      </c>
      <c r="M141" s="29" t="str">
        <f t="shared" si="9"/>
        <v/>
      </c>
      <c r="N141" s="29" t="str">
        <f t="shared" si="10"/>
        <v/>
      </c>
      <c r="O141" s="29" t="str">
        <f t="shared" si="11"/>
        <v/>
      </c>
    </row>
    <row r="142" spans="3:15" x14ac:dyDescent="0.2">
      <c r="C142" s="35"/>
      <c r="D142" s="35"/>
      <c r="E142" s="35"/>
      <c r="F142" s="35"/>
      <c r="G142" s="35"/>
      <c r="H142" s="35"/>
      <c r="I142" s="35"/>
      <c r="J142" s="35"/>
      <c r="L142" s="29" t="str">
        <f t="shared" si="8"/>
        <v/>
      </c>
      <c r="M142" s="29" t="str">
        <f t="shared" si="9"/>
        <v/>
      </c>
      <c r="N142" s="29" t="str">
        <f t="shared" si="10"/>
        <v/>
      </c>
      <c r="O142" s="29" t="str">
        <f t="shared" si="11"/>
        <v/>
      </c>
    </row>
    <row r="143" spans="3:15" x14ac:dyDescent="0.2">
      <c r="C143" s="35"/>
      <c r="D143" s="35"/>
      <c r="E143" s="35"/>
      <c r="F143" s="35"/>
      <c r="G143" s="35"/>
      <c r="H143" s="35"/>
      <c r="I143" s="35"/>
      <c r="J143" s="35"/>
      <c r="L143" s="29" t="str">
        <f t="shared" si="8"/>
        <v/>
      </c>
      <c r="M143" s="29" t="str">
        <f t="shared" si="9"/>
        <v/>
      </c>
      <c r="N143" s="29" t="str">
        <f t="shared" si="10"/>
        <v/>
      </c>
      <c r="O143" s="29" t="str">
        <f t="shared" si="11"/>
        <v/>
      </c>
    </row>
    <row r="144" spans="3:15" x14ac:dyDescent="0.2">
      <c r="C144" s="35"/>
      <c r="D144" s="35"/>
      <c r="E144" s="35"/>
      <c r="F144" s="35"/>
      <c r="G144" s="35"/>
      <c r="H144" s="35"/>
      <c r="I144" s="35"/>
      <c r="J144" s="35"/>
      <c r="L144" s="29" t="str">
        <f t="shared" si="8"/>
        <v/>
      </c>
      <c r="M144" s="29" t="str">
        <f t="shared" si="9"/>
        <v/>
      </c>
      <c r="N144" s="29" t="str">
        <f t="shared" si="10"/>
        <v/>
      </c>
      <c r="O144" s="29" t="str">
        <f t="shared" si="11"/>
        <v/>
      </c>
    </row>
    <row r="145" spans="3:15" x14ac:dyDescent="0.2">
      <c r="C145" s="35"/>
      <c r="D145" s="35"/>
      <c r="E145" s="35"/>
      <c r="F145" s="35"/>
      <c r="G145" s="35"/>
      <c r="H145" s="35"/>
      <c r="I145" s="35"/>
      <c r="J145" s="35"/>
      <c r="L145" s="29" t="str">
        <f t="shared" si="8"/>
        <v/>
      </c>
      <c r="M145" s="29" t="str">
        <f t="shared" si="9"/>
        <v/>
      </c>
      <c r="N145" s="29" t="str">
        <f t="shared" si="10"/>
        <v/>
      </c>
      <c r="O145" s="29" t="str">
        <f t="shared" si="11"/>
        <v/>
      </c>
    </row>
    <row r="146" spans="3:15" x14ac:dyDescent="0.2">
      <c r="C146" s="35"/>
      <c r="D146" s="35"/>
      <c r="E146" s="35"/>
      <c r="F146" s="35"/>
      <c r="G146" s="35"/>
      <c r="H146" s="35"/>
      <c r="I146" s="35"/>
      <c r="J146" s="35"/>
      <c r="L146" s="29" t="str">
        <f t="shared" si="8"/>
        <v/>
      </c>
      <c r="M146" s="29" t="str">
        <f t="shared" si="9"/>
        <v/>
      </c>
      <c r="N146" s="29" t="str">
        <f t="shared" si="10"/>
        <v/>
      </c>
      <c r="O146" s="29" t="str">
        <f t="shared" si="11"/>
        <v/>
      </c>
    </row>
    <row r="147" spans="3:15" x14ac:dyDescent="0.2">
      <c r="C147" s="35"/>
      <c r="D147" s="35"/>
      <c r="E147" s="35"/>
      <c r="F147" s="35"/>
      <c r="G147" s="35"/>
      <c r="H147" s="35"/>
      <c r="I147" s="35"/>
      <c r="J147" s="35"/>
      <c r="L147" s="29" t="str">
        <f t="shared" si="8"/>
        <v/>
      </c>
      <c r="M147" s="29" t="str">
        <f t="shared" si="9"/>
        <v/>
      </c>
      <c r="N147" s="29" t="str">
        <f t="shared" si="10"/>
        <v/>
      </c>
      <c r="O147" s="29" t="str">
        <f t="shared" si="11"/>
        <v/>
      </c>
    </row>
    <row r="148" spans="3:15" x14ac:dyDescent="0.2">
      <c r="C148" s="35"/>
      <c r="D148" s="35"/>
      <c r="E148" s="35"/>
      <c r="F148" s="35"/>
      <c r="G148" s="35"/>
      <c r="H148" s="35"/>
      <c r="I148" s="35"/>
      <c r="J148" s="35"/>
      <c r="L148" s="29" t="str">
        <f t="shared" si="8"/>
        <v/>
      </c>
      <c r="M148" s="29" t="str">
        <f t="shared" si="9"/>
        <v/>
      </c>
      <c r="N148" s="29" t="str">
        <f t="shared" si="10"/>
        <v/>
      </c>
      <c r="O148" s="29" t="str">
        <f t="shared" si="11"/>
        <v/>
      </c>
    </row>
    <row r="149" spans="3:15" x14ac:dyDescent="0.2">
      <c r="C149" s="35"/>
      <c r="D149" s="35"/>
      <c r="E149" s="35"/>
      <c r="F149" s="35"/>
      <c r="G149" s="35"/>
      <c r="H149" s="35"/>
      <c r="I149" s="35"/>
      <c r="J149" s="35"/>
      <c r="L149" s="29" t="str">
        <f t="shared" si="8"/>
        <v/>
      </c>
      <c r="M149" s="29" t="str">
        <f t="shared" si="9"/>
        <v/>
      </c>
      <c r="N149" s="29" t="str">
        <f t="shared" si="10"/>
        <v/>
      </c>
      <c r="O149" s="29" t="str">
        <f t="shared" si="11"/>
        <v/>
      </c>
    </row>
    <row r="150" spans="3:15" x14ac:dyDescent="0.2">
      <c r="C150" s="35"/>
      <c r="D150" s="35"/>
      <c r="E150" s="35"/>
      <c r="F150" s="35"/>
      <c r="G150" s="35"/>
      <c r="H150" s="35"/>
      <c r="I150" s="35"/>
      <c r="J150" s="35"/>
      <c r="L150" s="29" t="str">
        <f t="shared" si="8"/>
        <v/>
      </c>
      <c r="M150" s="29" t="str">
        <f t="shared" si="9"/>
        <v/>
      </c>
      <c r="N150" s="29" t="str">
        <f t="shared" si="10"/>
        <v/>
      </c>
      <c r="O150" s="29" t="str">
        <f t="shared" si="11"/>
        <v/>
      </c>
    </row>
    <row r="151" spans="3:15" x14ac:dyDescent="0.2">
      <c r="C151" s="35"/>
      <c r="D151" s="35"/>
      <c r="E151" s="35"/>
      <c r="F151" s="35"/>
      <c r="G151" s="35"/>
      <c r="H151" s="35"/>
      <c r="I151" s="35"/>
      <c r="J151" s="35"/>
      <c r="L151" s="29" t="str">
        <f t="shared" si="8"/>
        <v/>
      </c>
      <c r="M151" s="29" t="str">
        <f t="shared" si="9"/>
        <v/>
      </c>
      <c r="N151" s="29" t="str">
        <f t="shared" si="10"/>
        <v/>
      </c>
      <c r="O151" s="29" t="str">
        <f t="shared" si="11"/>
        <v/>
      </c>
    </row>
    <row r="152" spans="3:15" x14ac:dyDescent="0.2">
      <c r="C152" s="35"/>
      <c r="D152" s="35"/>
      <c r="E152" s="35"/>
      <c r="F152" s="35"/>
      <c r="G152" s="35"/>
      <c r="H152" s="35"/>
      <c r="I152" s="35"/>
      <c r="J152" s="35"/>
      <c r="L152" s="29" t="str">
        <f t="shared" si="8"/>
        <v/>
      </c>
      <c r="M152" s="29" t="str">
        <f t="shared" si="9"/>
        <v/>
      </c>
      <c r="N152" s="29" t="str">
        <f t="shared" si="10"/>
        <v/>
      </c>
      <c r="O152" s="29" t="str">
        <f t="shared" si="11"/>
        <v/>
      </c>
    </row>
    <row r="153" spans="3:15" x14ac:dyDescent="0.2">
      <c r="C153" s="35"/>
      <c r="D153" s="35"/>
      <c r="E153" s="35"/>
      <c r="F153" s="35"/>
      <c r="G153" s="35"/>
      <c r="H153" s="35"/>
      <c r="I153" s="35"/>
      <c r="J153" s="35"/>
      <c r="L153" s="29" t="str">
        <f t="shared" si="8"/>
        <v/>
      </c>
      <c r="M153" s="29" t="str">
        <f t="shared" si="9"/>
        <v/>
      </c>
      <c r="N153" s="29" t="str">
        <f t="shared" si="10"/>
        <v/>
      </c>
      <c r="O153" s="29" t="str">
        <f t="shared" si="11"/>
        <v/>
      </c>
    </row>
    <row r="154" spans="3:15" x14ac:dyDescent="0.2">
      <c r="C154" s="35"/>
      <c r="D154" s="35"/>
      <c r="E154" s="35"/>
      <c r="F154" s="35"/>
      <c r="G154" s="35"/>
      <c r="H154" s="35"/>
      <c r="I154" s="35"/>
      <c r="J154" s="35"/>
      <c r="L154" s="29" t="str">
        <f t="shared" si="8"/>
        <v/>
      </c>
      <c r="M154" s="29" t="str">
        <f t="shared" si="9"/>
        <v/>
      </c>
      <c r="N154" s="29" t="str">
        <f t="shared" si="10"/>
        <v/>
      </c>
      <c r="O154" s="29" t="str">
        <f t="shared" si="11"/>
        <v/>
      </c>
    </row>
    <row r="155" spans="3:15" x14ac:dyDescent="0.2">
      <c r="C155" s="35"/>
      <c r="D155" s="35"/>
      <c r="E155" s="35"/>
      <c r="F155" s="35"/>
      <c r="G155" s="35"/>
      <c r="H155" s="35"/>
      <c r="I155" s="35"/>
      <c r="J155" s="35"/>
      <c r="L155" s="29" t="str">
        <f t="shared" si="8"/>
        <v/>
      </c>
      <c r="M155" s="29" t="str">
        <f t="shared" si="9"/>
        <v/>
      </c>
      <c r="N155" s="29" t="str">
        <f t="shared" si="10"/>
        <v/>
      </c>
      <c r="O155" s="29" t="str">
        <f t="shared" si="11"/>
        <v/>
      </c>
    </row>
    <row r="156" spans="3:15" x14ac:dyDescent="0.2">
      <c r="C156" s="35"/>
      <c r="D156" s="35"/>
      <c r="E156" s="35"/>
      <c r="F156" s="35"/>
      <c r="G156" s="35"/>
      <c r="H156" s="35"/>
      <c r="I156" s="35"/>
      <c r="J156" s="35"/>
      <c r="L156" s="29" t="str">
        <f t="shared" si="8"/>
        <v/>
      </c>
      <c r="M156" s="29" t="str">
        <f t="shared" si="9"/>
        <v/>
      </c>
      <c r="N156" s="29" t="str">
        <f t="shared" si="10"/>
        <v/>
      </c>
      <c r="O156" s="29" t="str">
        <f t="shared" si="11"/>
        <v/>
      </c>
    </row>
    <row r="157" spans="3:15" x14ac:dyDescent="0.2">
      <c r="C157" s="35"/>
      <c r="D157" s="35"/>
      <c r="E157" s="35"/>
      <c r="F157" s="35"/>
      <c r="G157" s="35"/>
      <c r="H157" s="35"/>
      <c r="I157" s="35"/>
      <c r="J157" s="35"/>
      <c r="L157" s="29" t="str">
        <f t="shared" si="8"/>
        <v/>
      </c>
      <c r="M157" s="29" t="str">
        <f t="shared" si="9"/>
        <v/>
      </c>
      <c r="N157" s="29" t="str">
        <f t="shared" si="10"/>
        <v/>
      </c>
      <c r="O157" s="29" t="str">
        <f t="shared" si="11"/>
        <v/>
      </c>
    </row>
    <row r="158" spans="3:15" x14ac:dyDescent="0.2">
      <c r="C158" s="35"/>
      <c r="D158" s="35"/>
      <c r="E158" s="35"/>
      <c r="F158" s="35"/>
      <c r="G158" s="35"/>
      <c r="H158" s="35"/>
      <c r="I158" s="35"/>
      <c r="J158" s="35"/>
      <c r="L158" s="29" t="str">
        <f t="shared" si="8"/>
        <v/>
      </c>
      <c r="M158" s="29" t="str">
        <f t="shared" si="9"/>
        <v/>
      </c>
      <c r="N158" s="29" t="str">
        <f t="shared" si="10"/>
        <v/>
      </c>
      <c r="O158" s="29" t="str">
        <f t="shared" si="11"/>
        <v/>
      </c>
    </row>
    <row r="159" spans="3:15" x14ac:dyDescent="0.2">
      <c r="C159" s="35"/>
      <c r="D159" s="35"/>
      <c r="E159" s="35"/>
      <c r="F159" s="35"/>
      <c r="G159" s="35"/>
      <c r="H159" s="35"/>
      <c r="I159" s="35"/>
      <c r="J159" s="35"/>
      <c r="L159" s="29" t="str">
        <f t="shared" si="8"/>
        <v/>
      </c>
      <c r="M159" s="29" t="str">
        <f t="shared" si="9"/>
        <v/>
      </c>
      <c r="N159" s="29" t="str">
        <f t="shared" si="10"/>
        <v/>
      </c>
      <c r="O159" s="29" t="str">
        <f t="shared" si="11"/>
        <v/>
      </c>
    </row>
    <row r="160" spans="3:15" x14ac:dyDescent="0.2">
      <c r="C160" s="35"/>
      <c r="D160" s="35"/>
      <c r="E160" s="35"/>
      <c r="F160" s="35"/>
      <c r="G160" s="35"/>
      <c r="H160" s="35"/>
      <c r="I160" s="35"/>
      <c r="J160" s="35"/>
      <c r="L160" s="29" t="str">
        <f t="shared" si="8"/>
        <v/>
      </c>
      <c r="M160" s="29" t="str">
        <f t="shared" si="9"/>
        <v/>
      </c>
      <c r="N160" s="29" t="str">
        <f t="shared" si="10"/>
        <v/>
      </c>
      <c r="O160" s="29" t="str">
        <f t="shared" si="11"/>
        <v/>
      </c>
    </row>
    <row r="161" spans="3:15" x14ac:dyDescent="0.2">
      <c r="C161" s="35"/>
      <c r="D161" s="35"/>
      <c r="E161" s="35"/>
      <c r="F161" s="35"/>
      <c r="G161" s="35"/>
      <c r="H161" s="35"/>
      <c r="I161" s="35"/>
      <c r="J161" s="35"/>
      <c r="L161" s="29" t="str">
        <f t="shared" si="8"/>
        <v/>
      </c>
      <c r="M161" s="29" t="str">
        <f t="shared" si="9"/>
        <v/>
      </c>
      <c r="N161" s="29" t="str">
        <f t="shared" si="10"/>
        <v/>
      </c>
      <c r="O161" s="29" t="str">
        <f t="shared" si="11"/>
        <v/>
      </c>
    </row>
    <row r="162" spans="3:15" x14ac:dyDescent="0.2">
      <c r="C162" s="35"/>
      <c r="D162" s="35"/>
      <c r="E162" s="35"/>
      <c r="F162" s="35"/>
      <c r="G162" s="35"/>
      <c r="H162" s="35"/>
      <c r="I162" s="35"/>
      <c r="J162" s="35"/>
      <c r="L162" s="29" t="str">
        <f t="shared" si="8"/>
        <v/>
      </c>
      <c r="M162" s="29" t="str">
        <f t="shared" si="9"/>
        <v/>
      </c>
      <c r="N162" s="29" t="str">
        <f t="shared" si="10"/>
        <v/>
      </c>
      <c r="O162" s="29" t="str">
        <f t="shared" si="11"/>
        <v/>
      </c>
    </row>
    <row r="163" spans="3:15" x14ac:dyDescent="0.2">
      <c r="C163" s="35"/>
      <c r="D163" s="35"/>
      <c r="E163" s="35"/>
      <c r="F163" s="35"/>
      <c r="G163" s="35"/>
      <c r="H163" s="35"/>
      <c r="I163" s="35"/>
      <c r="J163" s="35"/>
      <c r="L163" s="29" t="str">
        <f t="shared" si="8"/>
        <v/>
      </c>
      <c r="M163" s="29" t="str">
        <f t="shared" si="9"/>
        <v/>
      </c>
      <c r="N163" s="29" t="str">
        <f t="shared" si="10"/>
        <v/>
      </c>
      <c r="O163" s="29" t="str">
        <f t="shared" si="11"/>
        <v/>
      </c>
    </row>
    <row r="164" spans="3:15" x14ac:dyDescent="0.2">
      <c r="C164" s="35"/>
      <c r="D164" s="35"/>
      <c r="E164" s="35"/>
      <c r="F164" s="35"/>
      <c r="G164" s="35"/>
      <c r="H164" s="35"/>
      <c r="I164" s="35"/>
      <c r="J164" s="35"/>
      <c r="L164" s="29" t="str">
        <f t="shared" si="8"/>
        <v/>
      </c>
      <c r="M164" s="29" t="str">
        <f t="shared" si="9"/>
        <v/>
      </c>
      <c r="N164" s="29" t="str">
        <f t="shared" si="10"/>
        <v/>
      </c>
      <c r="O164" s="29" t="str">
        <f t="shared" si="11"/>
        <v/>
      </c>
    </row>
    <row r="165" spans="3:15" x14ac:dyDescent="0.2">
      <c r="C165" s="35"/>
      <c r="D165" s="35"/>
      <c r="E165" s="35"/>
      <c r="F165" s="35"/>
      <c r="G165" s="35"/>
      <c r="H165" s="35"/>
      <c r="I165" s="35"/>
      <c r="J165" s="35"/>
      <c r="L165" s="29" t="str">
        <f t="shared" si="8"/>
        <v/>
      </c>
      <c r="M165" s="29" t="str">
        <f t="shared" si="9"/>
        <v/>
      </c>
      <c r="N165" s="29" t="str">
        <f t="shared" si="10"/>
        <v/>
      </c>
      <c r="O165" s="29" t="str">
        <f t="shared" si="11"/>
        <v/>
      </c>
    </row>
    <row r="166" spans="3:15" x14ac:dyDescent="0.2">
      <c r="C166" s="35"/>
      <c r="D166" s="35"/>
      <c r="E166" s="35"/>
      <c r="F166" s="35"/>
      <c r="G166" s="35"/>
      <c r="H166" s="35"/>
      <c r="I166" s="35"/>
      <c r="J166" s="35"/>
      <c r="L166" s="29" t="str">
        <f t="shared" si="8"/>
        <v/>
      </c>
      <c r="M166" s="29" t="str">
        <f t="shared" si="9"/>
        <v/>
      </c>
      <c r="N166" s="29" t="str">
        <f t="shared" si="10"/>
        <v/>
      </c>
      <c r="O166" s="29" t="str">
        <f t="shared" si="11"/>
        <v/>
      </c>
    </row>
    <row r="167" spans="3:15" x14ac:dyDescent="0.2">
      <c r="C167" s="35"/>
      <c r="D167" s="35"/>
      <c r="E167" s="35"/>
      <c r="F167" s="35"/>
      <c r="G167" s="35"/>
      <c r="H167" s="35"/>
      <c r="I167" s="35"/>
      <c r="J167" s="35"/>
      <c r="L167" s="29" t="str">
        <f t="shared" si="8"/>
        <v/>
      </c>
      <c r="M167" s="29" t="str">
        <f t="shared" si="9"/>
        <v/>
      </c>
      <c r="N167" s="29" t="str">
        <f t="shared" si="10"/>
        <v/>
      </c>
      <c r="O167" s="29" t="str">
        <f t="shared" si="11"/>
        <v/>
      </c>
    </row>
    <row r="168" spans="3:15" x14ac:dyDescent="0.2">
      <c r="C168" s="35"/>
      <c r="D168" s="35"/>
      <c r="E168" s="35"/>
      <c r="F168" s="35"/>
      <c r="G168" s="35"/>
      <c r="H168" s="35"/>
      <c r="I168" s="35"/>
      <c r="J168" s="35"/>
      <c r="L168" s="29" t="str">
        <f t="shared" si="8"/>
        <v/>
      </c>
      <c r="M168" s="29" t="str">
        <f t="shared" si="9"/>
        <v/>
      </c>
      <c r="N168" s="29" t="str">
        <f t="shared" si="10"/>
        <v/>
      </c>
      <c r="O168" s="29" t="str">
        <f t="shared" si="11"/>
        <v/>
      </c>
    </row>
    <row r="169" spans="3:15" x14ac:dyDescent="0.2">
      <c r="C169" s="35"/>
      <c r="D169" s="35"/>
      <c r="E169" s="35"/>
      <c r="F169" s="35"/>
      <c r="G169" s="35"/>
      <c r="H169" s="35"/>
      <c r="I169" s="35"/>
      <c r="J169" s="35"/>
      <c r="L169" s="29" t="str">
        <f t="shared" si="8"/>
        <v/>
      </c>
      <c r="M169" s="29" t="str">
        <f t="shared" si="9"/>
        <v/>
      </c>
      <c r="N169" s="29" t="str">
        <f t="shared" si="10"/>
        <v/>
      </c>
      <c r="O169" s="29" t="str">
        <f t="shared" si="11"/>
        <v/>
      </c>
    </row>
    <row r="170" spans="3:15" x14ac:dyDescent="0.2">
      <c r="C170" s="35"/>
      <c r="D170" s="35"/>
      <c r="E170" s="35"/>
      <c r="F170" s="35"/>
      <c r="G170" s="35"/>
      <c r="H170" s="35"/>
      <c r="I170" s="35"/>
      <c r="J170" s="35"/>
      <c r="L170" s="29" t="str">
        <f t="shared" si="8"/>
        <v/>
      </c>
      <c r="M170" s="29" t="str">
        <f t="shared" si="9"/>
        <v/>
      </c>
      <c r="N170" s="29" t="str">
        <f t="shared" si="10"/>
        <v/>
      </c>
      <c r="O170" s="29" t="str">
        <f t="shared" si="11"/>
        <v/>
      </c>
    </row>
    <row r="171" spans="3:15" x14ac:dyDescent="0.2">
      <c r="C171" s="35"/>
      <c r="D171" s="35"/>
      <c r="E171" s="35"/>
      <c r="F171" s="35"/>
      <c r="G171" s="35"/>
      <c r="H171" s="35"/>
      <c r="I171" s="35"/>
      <c r="J171" s="35"/>
      <c r="L171" s="29" t="str">
        <f t="shared" si="8"/>
        <v/>
      </c>
      <c r="M171" s="29" t="str">
        <f t="shared" si="9"/>
        <v/>
      </c>
      <c r="N171" s="29" t="str">
        <f t="shared" si="10"/>
        <v/>
      </c>
      <c r="O171" s="29" t="str">
        <f t="shared" si="11"/>
        <v/>
      </c>
    </row>
    <row r="172" spans="3:15" x14ac:dyDescent="0.2">
      <c r="C172" s="35"/>
      <c r="D172" s="35"/>
      <c r="E172" s="35"/>
      <c r="F172" s="35"/>
      <c r="G172" s="35"/>
      <c r="H172" s="35"/>
      <c r="I172" s="35"/>
      <c r="J172" s="35"/>
      <c r="L172" s="29" t="str">
        <f t="shared" si="8"/>
        <v/>
      </c>
      <c r="M172" s="29" t="str">
        <f t="shared" si="9"/>
        <v/>
      </c>
      <c r="N172" s="29" t="str">
        <f t="shared" si="10"/>
        <v/>
      </c>
      <c r="O172" s="29" t="str">
        <f t="shared" si="11"/>
        <v/>
      </c>
    </row>
    <row r="173" spans="3:15" x14ac:dyDescent="0.2">
      <c r="C173" s="35"/>
      <c r="D173" s="35"/>
      <c r="E173" s="35"/>
      <c r="F173" s="35"/>
      <c r="G173" s="35"/>
      <c r="H173" s="35"/>
      <c r="I173" s="35"/>
      <c r="J173" s="35"/>
      <c r="L173" s="29" t="str">
        <f t="shared" si="8"/>
        <v/>
      </c>
      <c r="M173" s="29" t="str">
        <f t="shared" si="9"/>
        <v/>
      </c>
      <c r="N173" s="29" t="str">
        <f t="shared" si="10"/>
        <v/>
      </c>
      <c r="O173" s="29" t="str">
        <f t="shared" si="11"/>
        <v/>
      </c>
    </row>
    <row r="174" spans="3:15" x14ac:dyDescent="0.2">
      <c r="C174" s="35"/>
      <c r="D174" s="35"/>
      <c r="E174" s="35"/>
      <c r="F174" s="35"/>
      <c r="G174" s="35"/>
      <c r="H174" s="35"/>
      <c r="I174" s="35"/>
      <c r="J174" s="35"/>
      <c r="L174" s="29" t="str">
        <f t="shared" si="8"/>
        <v/>
      </c>
      <c r="M174" s="29" t="str">
        <f t="shared" si="9"/>
        <v/>
      </c>
      <c r="N174" s="29" t="str">
        <f t="shared" si="10"/>
        <v/>
      </c>
      <c r="O174" s="29" t="str">
        <f t="shared" si="11"/>
        <v/>
      </c>
    </row>
    <row r="175" spans="3:15" x14ac:dyDescent="0.2">
      <c r="C175" s="35"/>
      <c r="D175" s="35"/>
      <c r="E175" s="35"/>
      <c r="F175" s="35"/>
      <c r="G175" s="35"/>
      <c r="H175" s="35"/>
      <c r="I175" s="35"/>
      <c r="J175" s="35"/>
      <c r="L175" s="29" t="str">
        <f t="shared" si="8"/>
        <v/>
      </c>
      <c r="M175" s="29" t="str">
        <f t="shared" si="9"/>
        <v/>
      </c>
      <c r="N175" s="29" t="str">
        <f t="shared" si="10"/>
        <v/>
      </c>
      <c r="O175" s="29" t="str">
        <f t="shared" si="11"/>
        <v/>
      </c>
    </row>
    <row r="176" spans="3:15" x14ac:dyDescent="0.2">
      <c r="C176" s="35"/>
      <c r="D176" s="35"/>
      <c r="E176" s="35"/>
      <c r="F176" s="35"/>
      <c r="G176" s="35"/>
      <c r="H176" s="35"/>
      <c r="I176" s="35"/>
      <c r="J176" s="35"/>
      <c r="L176" s="29" t="str">
        <f t="shared" si="8"/>
        <v/>
      </c>
      <c r="M176" s="29" t="str">
        <f t="shared" si="9"/>
        <v/>
      </c>
      <c r="N176" s="29" t="str">
        <f t="shared" si="10"/>
        <v/>
      </c>
      <c r="O176" s="29" t="str">
        <f t="shared" si="11"/>
        <v/>
      </c>
    </row>
    <row r="177" spans="3:15" x14ac:dyDescent="0.2">
      <c r="C177" s="35"/>
      <c r="D177" s="35"/>
      <c r="E177" s="35"/>
      <c r="F177" s="35"/>
      <c r="G177" s="35"/>
      <c r="H177" s="35"/>
      <c r="I177" s="35"/>
      <c r="J177" s="35"/>
      <c r="L177" s="29" t="str">
        <f t="shared" si="8"/>
        <v/>
      </c>
      <c r="M177" s="29" t="str">
        <f t="shared" si="9"/>
        <v/>
      </c>
      <c r="N177" s="29" t="str">
        <f t="shared" si="10"/>
        <v/>
      </c>
      <c r="O177" s="29" t="str">
        <f t="shared" si="11"/>
        <v/>
      </c>
    </row>
    <row r="178" spans="3:15" x14ac:dyDescent="0.2">
      <c r="C178" s="35"/>
      <c r="D178" s="35"/>
      <c r="E178" s="35"/>
      <c r="F178" s="35"/>
      <c r="G178" s="35"/>
      <c r="H178" s="35"/>
      <c r="I178" s="35"/>
      <c r="J178" s="35"/>
      <c r="L178" s="29" t="str">
        <f t="shared" si="8"/>
        <v/>
      </c>
      <c r="M178" s="29" t="str">
        <f t="shared" si="9"/>
        <v/>
      </c>
      <c r="N178" s="29" t="str">
        <f t="shared" si="10"/>
        <v/>
      </c>
      <c r="O178" s="29" t="str">
        <f t="shared" si="11"/>
        <v/>
      </c>
    </row>
    <row r="179" spans="3:15" x14ac:dyDescent="0.2">
      <c r="C179" s="35"/>
      <c r="D179" s="35"/>
      <c r="E179" s="35"/>
      <c r="F179" s="35"/>
      <c r="G179" s="35"/>
      <c r="H179" s="35"/>
      <c r="I179" s="35"/>
      <c r="J179" s="35"/>
      <c r="L179" s="29" t="str">
        <f t="shared" si="8"/>
        <v/>
      </c>
      <c r="M179" s="29" t="str">
        <f t="shared" si="9"/>
        <v/>
      </c>
      <c r="N179" s="29" t="str">
        <f t="shared" si="10"/>
        <v/>
      </c>
      <c r="O179" s="29" t="str">
        <f t="shared" si="11"/>
        <v/>
      </c>
    </row>
    <row r="180" spans="3:15" x14ac:dyDescent="0.2">
      <c r="C180" s="35"/>
      <c r="D180" s="35"/>
      <c r="E180" s="35"/>
      <c r="F180" s="35"/>
      <c r="G180" s="35"/>
      <c r="H180" s="35"/>
      <c r="I180" s="35"/>
      <c r="J180" s="35"/>
      <c r="L180" s="29" t="str">
        <f t="shared" si="8"/>
        <v/>
      </c>
      <c r="M180" s="29" t="str">
        <f t="shared" si="9"/>
        <v/>
      </c>
      <c r="N180" s="29" t="str">
        <f t="shared" si="10"/>
        <v/>
      </c>
      <c r="O180" s="29" t="str">
        <f t="shared" si="11"/>
        <v/>
      </c>
    </row>
    <row r="181" spans="3:15" x14ac:dyDescent="0.2">
      <c r="C181" s="35"/>
      <c r="D181" s="35"/>
      <c r="E181" s="35"/>
      <c r="F181" s="35"/>
      <c r="G181" s="35"/>
      <c r="H181" s="35"/>
      <c r="I181" s="35"/>
      <c r="J181" s="35"/>
      <c r="L181" s="29" t="str">
        <f t="shared" si="8"/>
        <v/>
      </c>
      <c r="M181" s="29" t="str">
        <f t="shared" si="9"/>
        <v/>
      </c>
      <c r="N181" s="29" t="str">
        <f t="shared" si="10"/>
        <v/>
      </c>
      <c r="O181" s="29" t="str">
        <f t="shared" si="11"/>
        <v/>
      </c>
    </row>
    <row r="182" spans="3:15" x14ac:dyDescent="0.2">
      <c r="C182" s="35"/>
      <c r="D182" s="35"/>
      <c r="E182" s="35"/>
      <c r="F182" s="35"/>
      <c r="G182" s="35"/>
      <c r="H182" s="35"/>
      <c r="I182" s="35"/>
      <c r="J182" s="35"/>
      <c r="L182" s="29" t="str">
        <f t="shared" si="8"/>
        <v/>
      </c>
      <c r="M182" s="29" t="str">
        <f t="shared" si="9"/>
        <v/>
      </c>
      <c r="N182" s="29" t="str">
        <f t="shared" si="10"/>
        <v/>
      </c>
      <c r="O182" s="29" t="str">
        <f t="shared" si="11"/>
        <v/>
      </c>
    </row>
    <row r="183" spans="3:15" x14ac:dyDescent="0.2">
      <c r="C183" s="35"/>
      <c r="D183" s="35"/>
      <c r="E183" s="35"/>
      <c r="F183" s="35"/>
      <c r="G183" s="35"/>
      <c r="H183" s="35"/>
      <c r="I183" s="35"/>
      <c r="J183" s="35"/>
      <c r="L183" s="29" t="str">
        <f t="shared" si="8"/>
        <v/>
      </c>
      <c r="M183" s="29" t="str">
        <f t="shared" si="9"/>
        <v/>
      </c>
      <c r="N183" s="29" t="str">
        <f t="shared" si="10"/>
        <v/>
      </c>
      <c r="O183" s="29" t="str">
        <f t="shared" si="11"/>
        <v/>
      </c>
    </row>
    <row r="184" spans="3:15" x14ac:dyDescent="0.2">
      <c r="C184" s="35"/>
      <c r="D184" s="35"/>
      <c r="E184" s="35"/>
      <c r="F184" s="35"/>
      <c r="G184" s="35"/>
      <c r="H184" s="35"/>
      <c r="I184" s="35"/>
      <c r="J184" s="35"/>
      <c r="L184" s="29" t="str">
        <f t="shared" si="8"/>
        <v/>
      </c>
      <c r="M184" s="29" t="str">
        <f t="shared" si="9"/>
        <v/>
      </c>
      <c r="N184" s="29" t="str">
        <f t="shared" si="10"/>
        <v/>
      </c>
      <c r="O184" s="29" t="str">
        <f t="shared" si="11"/>
        <v/>
      </c>
    </row>
    <row r="185" spans="3:15" x14ac:dyDescent="0.2">
      <c r="C185" s="35"/>
      <c r="D185" s="35"/>
      <c r="E185" s="35"/>
      <c r="F185" s="35"/>
      <c r="G185" s="35"/>
      <c r="H185" s="35"/>
      <c r="I185" s="35"/>
      <c r="J185" s="35"/>
      <c r="L185" s="29" t="str">
        <f t="shared" si="8"/>
        <v/>
      </c>
      <c r="M185" s="29" t="str">
        <f t="shared" si="9"/>
        <v/>
      </c>
      <c r="N185" s="29" t="str">
        <f t="shared" si="10"/>
        <v/>
      </c>
      <c r="O185" s="29" t="str">
        <f t="shared" si="11"/>
        <v/>
      </c>
    </row>
    <row r="186" spans="3:15" x14ac:dyDescent="0.2">
      <c r="C186" s="35"/>
      <c r="D186" s="35"/>
      <c r="E186" s="35"/>
      <c r="F186" s="35"/>
      <c r="G186" s="35"/>
      <c r="H186" s="35"/>
      <c r="I186" s="35"/>
      <c r="J186" s="35"/>
      <c r="L186" s="29" t="str">
        <f t="shared" si="8"/>
        <v/>
      </c>
      <c r="M186" s="29" t="str">
        <f t="shared" si="9"/>
        <v/>
      </c>
      <c r="N186" s="29" t="str">
        <f t="shared" si="10"/>
        <v/>
      </c>
      <c r="O186" s="29" t="str">
        <f t="shared" si="11"/>
        <v/>
      </c>
    </row>
    <row r="187" spans="3:15" x14ac:dyDescent="0.2">
      <c r="C187" s="35"/>
      <c r="D187" s="35"/>
      <c r="E187" s="35"/>
      <c r="F187" s="35"/>
      <c r="G187" s="35"/>
      <c r="H187" s="35"/>
      <c r="I187" s="35"/>
      <c r="J187" s="35"/>
      <c r="L187" s="29" t="str">
        <f t="shared" si="8"/>
        <v/>
      </c>
      <c r="M187" s="29" t="str">
        <f t="shared" si="9"/>
        <v/>
      </c>
      <c r="N187" s="29" t="str">
        <f t="shared" si="10"/>
        <v/>
      </c>
      <c r="O187" s="29" t="str">
        <f t="shared" si="11"/>
        <v/>
      </c>
    </row>
    <row r="188" spans="3:15" x14ac:dyDescent="0.2">
      <c r="C188" s="35"/>
      <c r="D188" s="35"/>
      <c r="E188" s="35"/>
      <c r="F188" s="35"/>
      <c r="G188" s="35"/>
      <c r="H188" s="35"/>
      <c r="I188" s="35"/>
      <c r="J188" s="35"/>
      <c r="L188" s="29" t="str">
        <f t="shared" si="8"/>
        <v/>
      </c>
      <c r="M188" s="29" t="str">
        <f t="shared" si="9"/>
        <v/>
      </c>
      <c r="N188" s="29" t="str">
        <f t="shared" si="10"/>
        <v/>
      </c>
      <c r="O188" s="29" t="str">
        <f t="shared" si="11"/>
        <v/>
      </c>
    </row>
    <row r="189" spans="3:15" x14ac:dyDescent="0.2">
      <c r="C189" s="35"/>
      <c r="D189" s="35"/>
      <c r="E189" s="35"/>
      <c r="F189" s="35"/>
      <c r="G189" s="35"/>
      <c r="H189" s="35"/>
      <c r="I189" s="35"/>
      <c r="J189" s="35"/>
      <c r="L189" s="29" t="str">
        <f t="shared" si="8"/>
        <v/>
      </c>
      <c r="M189" s="29" t="str">
        <f t="shared" si="9"/>
        <v/>
      </c>
      <c r="N189" s="29" t="str">
        <f t="shared" si="10"/>
        <v/>
      </c>
      <c r="O189" s="29" t="str">
        <f t="shared" si="11"/>
        <v/>
      </c>
    </row>
    <row r="190" spans="3:15" x14ac:dyDescent="0.2">
      <c r="C190" s="35"/>
      <c r="D190" s="35"/>
      <c r="E190" s="35"/>
      <c r="F190" s="35"/>
      <c r="G190" s="35"/>
      <c r="H190" s="35"/>
      <c r="I190" s="35"/>
      <c r="J190" s="35"/>
      <c r="L190" s="29" t="str">
        <f t="shared" si="8"/>
        <v/>
      </c>
      <c r="M190" s="29" t="str">
        <f t="shared" si="9"/>
        <v/>
      </c>
      <c r="N190" s="29" t="str">
        <f t="shared" si="10"/>
        <v/>
      </c>
      <c r="O190" s="29" t="str">
        <f t="shared" si="11"/>
        <v/>
      </c>
    </row>
    <row r="191" spans="3:15" x14ac:dyDescent="0.2">
      <c r="C191" s="35"/>
      <c r="D191" s="35"/>
      <c r="E191" s="35"/>
      <c r="F191" s="35"/>
      <c r="G191" s="35"/>
      <c r="H191" s="35"/>
      <c r="I191" s="35"/>
      <c r="J191" s="35"/>
      <c r="L191" s="29" t="str">
        <f t="shared" si="8"/>
        <v/>
      </c>
      <c r="M191" s="29" t="str">
        <f t="shared" si="9"/>
        <v/>
      </c>
      <c r="N191" s="29" t="str">
        <f t="shared" si="10"/>
        <v/>
      </c>
      <c r="O191" s="29" t="str">
        <f t="shared" si="11"/>
        <v/>
      </c>
    </row>
    <row r="192" spans="3:15" x14ac:dyDescent="0.2">
      <c r="C192" s="35"/>
      <c r="D192" s="35"/>
      <c r="E192" s="35"/>
      <c r="F192" s="35"/>
      <c r="G192" s="35"/>
      <c r="H192" s="35"/>
      <c r="I192" s="35"/>
      <c r="J192" s="35"/>
      <c r="L192" s="29" t="str">
        <f t="shared" si="8"/>
        <v/>
      </c>
      <c r="M192" s="29" t="str">
        <f t="shared" si="9"/>
        <v/>
      </c>
      <c r="N192" s="29" t="str">
        <f t="shared" si="10"/>
        <v/>
      </c>
      <c r="O192" s="29" t="str">
        <f t="shared" si="11"/>
        <v/>
      </c>
    </row>
    <row r="193" spans="3:15" x14ac:dyDescent="0.2">
      <c r="C193" s="35"/>
      <c r="D193" s="35"/>
      <c r="E193" s="35"/>
      <c r="F193" s="35"/>
      <c r="G193" s="35"/>
      <c r="H193" s="35"/>
      <c r="I193" s="35"/>
      <c r="J193" s="35"/>
      <c r="L193" s="29" t="str">
        <f t="shared" si="8"/>
        <v/>
      </c>
      <c r="M193" s="29" t="str">
        <f t="shared" si="9"/>
        <v/>
      </c>
      <c r="N193" s="29" t="str">
        <f t="shared" si="10"/>
        <v/>
      </c>
      <c r="O193" s="29" t="str">
        <f t="shared" si="11"/>
        <v/>
      </c>
    </row>
    <row r="194" spans="3:15" x14ac:dyDescent="0.2">
      <c r="C194" s="35"/>
      <c r="D194" s="35"/>
      <c r="E194" s="35"/>
      <c r="F194" s="35"/>
      <c r="G194" s="35"/>
      <c r="H194" s="35"/>
      <c r="I194" s="35"/>
      <c r="J194" s="35"/>
      <c r="L194" s="29" t="str">
        <f t="shared" si="8"/>
        <v/>
      </c>
      <c r="M194" s="29" t="str">
        <f t="shared" si="9"/>
        <v/>
      </c>
      <c r="N194" s="29" t="str">
        <f t="shared" si="10"/>
        <v/>
      </c>
      <c r="O194" s="29" t="str">
        <f t="shared" si="11"/>
        <v/>
      </c>
    </row>
    <row r="195" spans="3:15" x14ac:dyDescent="0.2">
      <c r="C195" s="35"/>
      <c r="D195" s="35"/>
      <c r="E195" s="35"/>
      <c r="F195" s="35"/>
      <c r="G195" s="35"/>
      <c r="H195" s="35"/>
      <c r="I195" s="35"/>
      <c r="J195" s="35"/>
      <c r="L195" s="29" t="str">
        <f t="shared" si="8"/>
        <v/>
      </c>
      <c r="M195" s="29" t="str">
        <f t="shared" si="9"/>
        <v/>
      </c>
      <c r="N195" s="29" t="str">
        <f t="shared" si="10"/>
        <v/>
      </c>
      <c r="O195" s="29" t="str">
        <f t="shared" si="11"/>
        <v/>
      </c>
    </row>
    <row r="196" spans="3:15" x14ac:dyDescent="0.2">
      <c r="C196" s="35"/>
      <c r="D196" s="35"/>
      <c r="E196" s="35"/>
      <c r="F196" s="35"/>
      <c r="G196" s="35"/>
      <c r="H196" s="35"/>
      <c r="I196" s="35"/>
      <c r="J196" s="35"/>
      <c r="L196" s="29" t="str">
        <f t="shared" si="8"/>
        <v/>
      </c>
      <c r="M196" s="29" t="str">
        <f t="shared" si="9"/>
        <v/>
      </c>
      <c r="N196" s="29" t="str">
        <f t="shared" si="10"/>
        <v/>
      </c>
      <c r="O196" s="29" t="str">
        <f t="shared" si="11"/>
        <v/>
      </c>
    </row>
    <row r="197" spans="3:15" x14ac:dyDescent="0.2">
      <c r="C197" s="35"/>
      <c r="D197" s="35"/>
      <c r="E197" s="35"/>
      <c r="F197" s="35"/>
      <c r="G197" s="35"/>
      <c r="H197" s="35"/>
      <c r="I197" s="35"/>
      <c r="J197" s="35"/>
      <c r="L197" s="29" t="str">
        <f t="shared" si="8"/>
        <v/>
      </c>
      <c r="M197" s="29" t="str">
        <f t="shared" si="9"/>
        <v/>
      </c>
      <c r="N197" s="29" t="str">
        <f t="shared" si="10"/>
        <v/>
      </c>
      <c r="O197" s="29" t="str">
        <f t="shared" si="11"/>
        <v/>
      </c>
    </row>
    <row r="198" spans="3:15" x14ac:dyDescent="0.2">
      <c r="C198" s="35"/>
      <c r="D198" s="35"/>
      <c r="E198" s="35"/>
      <c r="F198" s="35"/>
      <c r="G198" s="35"/>
      <c r="H198" s="35"/>
      <c r="I198" s="35"/>
      <c r="J198" s="35"/>
      <c r="L198" s="29" t="str">
        <f t="shared" ref="L198:L261" si="12">IF(C198&lt;&gt;"",D198-C198,"")</f>
        <v/>
      </c>
      <c r="M198" s="29" t="str">
        <f t="shared" ref="M198:M261" si="13">IF(E198&lt;&gt;"",F198-E198,"")</f>
        <v/>
      </c>
      <c r="N198" s="29" t="str">
        <f t="shared" ref="N198:N261" si="14">IF(G198&lt;&gt;"",H198-G198,"")</f>
        <v/>
      </c>
      <c r="O198" s="29" t="str">
        <f t="shared" ref="O198:O261" si="15">IF(I198&lt;&gt;"",J198-I198,"")</f>
        <v/>
      </c>
    </row>
    <row r="199" spans="3:15" x14ac:dyDescent="0.2">
      <c r="C199" s="35"/>
      <c r="D199" s="35"/>
      <c r="E199" s="35"/>
      <c r="F199" s="35"/>
      <c r="G199" s="35"/>
      <c r="H199" s="35"/>
      <c r="I199" s="35"/>
      <c r="J199" s="35"/>
      <c r="L199" s="29" t="str">
        <f t="shared" si="12"/>
        <v/>
      </c>
      <c r="M199" s="29" t="str">
        <f t="shared" si="13"/>
        <v/>
      </c>
      <c r="N199" s="29" t="str">
        <f t="shared" si="14"/>
        <v/>
      </c>
      <c r="O199" s="29" t="str">
        <f t="shared" si="15"/>
        <v/>
      </c>
    </row>
    <row r="200" spans="3:15" x14ac:dyDescent="0.2">
      <c r="C200" s="35"/>
      <c r="D200" s="35"/>
      <c r="E200" s="35"/>
      <c r="F200" s="35"/>
      <c r="G200" s="35"/>
      <c r="H200" s="35"/>
      <c r="I200" s="35"/>
      <c r="J200" s="35"/>
      <c r="L200" s="29" t="str">
        <f t="shared" si="12"/>
        <v/>
      </c>
      <c r="M200" s="29" t="str">
        <f t="shared" si="13"/>
        <v/>
      </c>
      <c r="N200" s="29" t="str">
        <f t="shared" si="14"/>
        <v/>
      </c>
      <c r="O200" s="29" t="str">
        <f t="shared" si="15"/>
        <v/>
      </c>
    </row>
    <row r="201" spans="3:15" x14ac:dyDescent="0.2">
      <c r="C201" s="35"/>
      <c r="D201" s="35"/>
      <c r="E201" s="35"/>
      <c r="F201" s="35"/>
      <c r="G201" s="35"/>
      <c r="H201" s="35"/>
      <c r="I201" s="35"/>
      <c r="J201" s="35"/>
      <c r="L201" s="29" t="str">
        <f t="shared" si="12"/>
        <v/>
      </c>
      <c r="M201" s="29" t="str">
        <f t="shared" si="13"/>
        <v/>
      </c>
      <c r="N201" s="29" t="str">
        <f t="shared" si="14"/>
        <v/>
      </c>
      <c r="O201" s="29" t="str">
        <f t="shared" si="15"/>
        <v/>
      </c>
    </row>
    <row r="202" spans="3:15" x14ac:dyDescent="0.2">
      <c r="C202" s="35"/>
      <c r="D202" s="35"/>
      <c r="E202" s="35"/>
      <c r="F202" s="35"/>
      <c r="G202" s="35"/>
      <c r="H202" s="35"/>
      <c r="I202" s="35"/>
      <c r="J202" s="35"/>
      <c r="L202" s="29" t="str">
        <f t="shared" si="12"/>
        <v/>
      </c>
      <c r="M202" s="29" t="str">
        <f t="shared" si="13"/>
        <v/>
      </c>
      <c r="N202" s="29" t="str">
        <f t="shared" si="14"/>
        <v/>
      </c>
      <c r="O202" s="29" t="str">
        <f t="shared" si="15"/>
        <v/>
      </c>
    </row>
    <row r="203" spans="3:15" x14ac:dyDescent="0.2">
      <c r="C203" s="35"/>
      <c r="D203" s="35"/>
      <c r="E203" s="35"/>
      <c r="F203" s="35"/>
      <c r="G203" s="35"/>
      <c r="H203" s="35"/>
      <c r="I203" s="35"/>
      <c r="J203" s="35"/>
      <c r="L203" s="29" t="str">
        <f t="shared" si="12"/>
        <v/>
      </c>
      <c r="M203" s="29" t="str">
        <f t="shared" si="13"/>
        <v/>
      </c>
      <c r="N203" s="29" t="str">
        <f t="shared" si="14"/>
        <v/>
      </c>
      <c r="O203" s="29" t="str">
        <f t="shared" si="15"/>
        <v/>
      </c>
    </row>
    <row r="204" spans="3:15" x14ac:dyDescent="0.2">
      <c r="C204" s="35"/>
      <c r="D204" s="35"/>
      <c r="E204" s="35"/>
      <c r="F204" s="35"/>
      <c r="G204" s="35"/>
      <c r="H204" s="35"/>
      <c r="I204" s="35"/>
      <c r="J204" s="35"/>
      <c r="L204" s="29" t="str">
        <f t="shared" si="12"/>
        <v/>
      </c>
      <c r="M204" s="29" t="str">
        <f t="shared" si="13"/>
        <v/>
      </c>
      <c r="N204" s="29" t="str">
        <f t="shared" si="14"/>
        <v/>
      </c>
      <c r="O204" s="29" t="str">
        <f t="shared" si="15"/>
        <v/>
      </c>
    </row>
    <row r="205" spans="3:15" x14ac:dyDescent="0.2">
      <c r="C205" s="35"/>
      <c r="D205" s="35"/>
      <c r="E205" s="35"/>
      <c r="F205" s="35"/>
      <c r="G205" s="35"/>
      <c r="H205" s="35"/>
      <c r="I205" s="35"/>
      <c r="J205" s="35"/>
      <c r="L205" s="29" t="str">
        <f t="shared" si="12"/>
        <v/>
      </c>
      <c r="M205" s="29" t="str">
        <f t="shared" si="13"/>
        <v/>
      </c>
      <c r="N205" s="29" t="str">
        <f t="shared" si="14"/>
        <v/>
      </c>
      <c r="O205" s="29" t="str">
        <f t="shared" si="15"/>
        <v/>
      </c>
    </row>
    <row r="206" spans="3:15" x14ac:dyDescent="0.2">
      <c r="C206" s="35"/>
      <c r="D206" s="35"/>
      <c r="E206" s="35"/>
      <c r="F206" s="35"/>
      <c r="G206" s="35"/>
      <c r="H206" s="35"/>
      <c r="I206" s="35"/>
      <c r="J206" s="35"/>
      <c r="L206" s="29" t="str">
        <f t="shared" si="12"/>
        <v/>
      </c>
      <c r="M206" s="29" t="str">
        <f t="shared" si="13"/>
        <v/>
      </c>
      <c r="N206" s="29" t="str">
        <f t="shared" si="14"/>
        <v/>
      </c>
      <c r="O206" s="29" t="str">
        <f t="shared" si="15"/>
        <v/>
      </c>
    </row>
    <row r="207" spans="3:15" x14ac:dyDescent="0.2">
      <c r="C207" s="35"/>
      <c r="D207" s="35"/>
      <c r="E207" s="35"/>
      <c r="F207" s="35"/>
      <c r="G207" s="35"/>
      <c r="H207" s="35"/>
      <c r="I207" s="35"/>
      <c r="J207" s="35"/>
      <c r="L207" s="29" t="str">
        <f t="shared" si="12"/>
        <v/>
      </c>
      <c r="M207" s="29" t="str">
        <f t="shared" si="13"/>
        <v/>
      </c>
      <c r="N207" s="29" t="str">
        <f t="shared" si="14"/>
        <v/>
      </c>
      <c r="O207" s="29" t="str">
        <f t="shared" si="15"/>
        <v/>
      </c>
    </row>
    <row r="208" spans="3:15" x14ac:dyDescent="0.2">
      <c r="C208" s="35"/>
      <c r="D208" s="35"/>
      <c r="E208" s="35"/>
      <c r="F208" s="35"/>
      <c r="G208" s="35"/>
      <c r="H208" s="35"/>
      <c r="I208" s="35"/>
      <c r="J208" s="35"/>
      <c r="L208" s="29" t="str">
        <f t="shared" si="12"/>
        <v/>
      </c>
      <c r="M208" s="29" t="str">
        <f t="shared" si="13"/>
        <v/>
      </c>
      <c r="N208" s="29" t="str">
        <f t="shared" si="14"/>
        <v/>
      </c>
      <c r="O208" s="29" t="str">
        <f t="shared" si="15"/>
        <v/>
      </c>
    </row>
    <row r="209" spans="3:15" x14ac:dyDescent="0.2">
      <c r="C209" s="35"/>
      <c r="D209" s="35"/>
      <c r="E209" s="35"/>
      <c r="F209" s="35"/>
      <c r="G209" s="35"/>
      <c r="H209" s="35"/>
      <c r="I209" s="35"/>
      <c r="J209" s="35"/>
      <c r="L209" s="29" t="str">
        <f t="shared" si="12"/>
        <v/>
      </c>
      <c r="M209" s="29" t="str">
        <f t="shared" si="13"/>
        <v/>
      </c>
      <c r="N209" s="29" t="str">
        <f t="shared" si="14"/>
        <v/>
      </c>
      <c r="O209" s="29" t="str">
        <f t="shared" si="15"/>
        <v/>
      </c>
    </row>
    <row r="210" spans="3:15" x14ac:dyDescent="0.2">
      <c r="C210" s="35"/>
      <c r="D210" s="35"/>
      <c r="E210" s="35"/>
      <c r="F210" s="35"/>
      <c r="G210" s="35"/>
      <c r="H210" s="35"/>
      <c r="I210" s="35"/>
      <c r="J210" s="35"/>
      <c r="L210" s="29" t="str">
        <f t="shared" si="12"/>
        <v/>
      </c>
      <c r="M210" s="29" t="str">
        <f t="shared" si="13"/>
        <v/>
      </c>
      <c r="N210" s="29" t="str">
        <f t="shared" si="14"/>
        <v/>
      </c>
      <c r="O210" s="29" t="str">
        <f t="shared" si="15"/>
        <v/>
      </c>
    </row>
    <row r="211" spans="3:15" x14ac:dyDescent="0.2">
      <c r="C211" s="35"/>
      <c r="D211" s="35"/>
      <c r="E211" s="35"/>
      <c r="F211" s="35"/>
      <c r="G211" s="35"/>
      <c r="H211" s="35"/>
      <c r="I211" s="35"/>
      <c r="J211" s="35"/>
      <c r="L211" s="29" t="str">
        <f t="shared" si="12"/>
        <v/>
      </c>
      <c r="M211" s="29" t="str">
        <f t="shared" si="13"/>
        <v/>
      </c>
      <c r="N211" s="29" t="str">
        <f t="shared" si="14"/>
        <v/>
      </c>
      <c r="O211" s="29" t="str">
        <f t="shared" si="15"/>
        <v/>
      </c>
    </row>
    <row r="212" spans="3:15" x14ac:dyDescent="0.2">
      <c r="C212" s="35"/>
      <c r="D212" s="35"/>
      <c r="E212" s="35"/>
      <c r="F212" s="35"/>
      <c r="G212" s="35"/>
      <c r="H212" s="35"/>
      <c r="I212" s="35"/>
      <c r="J212" s="35"/>
      <c r="L212" s="29" t="str">
        <f t="shared" si="12"/>
        <v/>
      </c>
      <c r="M212" s="29" t="str">
        <f t="shared" si="13"/>
        <v/>
      </c>
      <c r="N212" s="29" t="str">
        <f t="shared" si="14"/>
        <v/>
      </c>
      <c r="O212" s="29" t="str">
        <f t="shared" si="15"/>
        <v/>
      </c>
    </row>
    <row r="213" spans="3:15" x14ac:dyDescent="0.2">
      <c r="C213" s="35"/>
      <c r="D213" s="35"/>
      <c r="E213" s="35"/>
      <c r="F213" s="35"/>
      <c r="G213" s="35"/>
      <c r="H213" s="35"/>
      <c r="I213" s="35"/>
      <c r="J213" s="35"/>
      <c r="L213" s="29" t="str">
        <f t="shared" si="12"/>
        <v/>
      </c>
      <c r="M213" s="29" t="str">
        <f t="shared" si="13"/>
        <v/>
      </c>
      <c r="N213" s="29" t="str">
        <f t="shared" si="14"/>
        <v/>
      </c>
      <c r="O213" s="29" t="str">
        <f t="shared" si="15"/>
        <v/>
      </c>
    </row>
    <row r="214" spans="3:15" x14ac:dyDescent="0.2">
      <c r="C214" s="35"/>
      <c r="D214" s="35"/>
      <c r="E214" s="35"/>
      <c r="F214" s="35"/>
      <c r="G214" s="35"/>
      <c r="H214" s="35"/>
      <c r="I214" s="35"/>
      <c r="J214" s="35"/>
      <c r="L214" s="29" t="str">
        <f t="shared" si="12"/>
        <v/>
      </c>
      <c r="M214" s="29" t="str">
        <f t="shared" si="13"/>
        <v/>
      </c>
      <c r="N214" s="29" t="str">
        <f t="shared" si="14"/>
        <v/>
      </c>
      <c r="O214" s="29" t="str">
        <f t="shared" si="15"/>
        <v/>
      </c>
    </row>
    <row r="215" spans="3:15" x14ac:dyDescent="0.2">
      <c r="C215" s="35"/>
      <c r="D215" s="35"/>
      <c r="E215" s="35"/>
      <c r="F215" s="35"/>
      <c r="G215" s="35"/>
      <c r="H215" s="35"/>
      <c r="I215" s="35"/>
      <c r="J215" s="35"/>
      <c r="L215" s="29" t="str">
        <f t="shared" si="12"/>
        <v/>
      </c>
      <c r="M215" s="29" t="str">
        <f t="shared" si="13"/>
        <v/>
      </c>
      <c r="N215" s="29" t="str">
        <f t="shared" si="14"/>
        <v/>
      </c>
      <c r="O215" s="29" t="str">
        <f t="shared" si="15"/>
        <v/>
      </c>
    </row>
    <row r="216" spans="3:15" x14ac:dyDescent="0.2">
      <c r="C216" s="35"/>
      <c r="D216" s="35"/>
      <c r="E216" s="35"/>
      <c r="F216" s="35"/>
      <c r="G216" s="35"/>
      <c r="H216" s="35"/>
      <c r="I216" s="35"/>
      <c r="J216" s="35"/>
      <c r="L216" s="29" t="str">
        <f t="shared" si="12"/>
        <v/>
      </c>
      <c r="M216" s="29" t="str">
        <f t="shared" si="13"/>
        <v/>
      </c>
      <c r="N216" s="29" t="str">
        <f t="shared" si="14"/>
        <v/>
      </c>
      <c r="O216" s="29" t="str">
        <f t="shared" si="15"/>
        <v/>
      </c>
    </row>
    <row r="217" spans="3:15" x14ac:dyDescent="0.2">
      <c r="C217" s="35"/>
      <c r="D217" s="35"/>
      <c r="E217" s="35"/>
      <c r="F217" s="35"/>
      <c r="G217" s="35"/>
      <c r="H217" s="35"/>
      <c r="I217" s="35"/>
      <c r="J217" s="35"/>
      <c r="L217" s="29" t="str">
        <f t="shared" si="12"/>
        <v/>
      </c>
      <c r="M217" s="29" t="str">
        <f t="shared" si="13"/>
        <v/>
      </c>
      <c r="N217" s="29" t="str">
        <f t="shared" si="14"/>
        <v/>
      </c>
      <c r="O217" s="29" t="str">
        <f t="shared" si="15"/>
        <v/>
      </c>
    </row>
    <row r="218" spans="3:15" x14ac:dyDescent="0.2">
      <c r="C218" s="35"/>
      <c r="D218" s="35"/>
      <c r="E218" s="35"/>
      <c r="F218" s="35"/>
      <c r="G218" s="35"/>
      <c r="H218" s="35"/>
      <c r="I218" s="35"/>
      <c r="J218" s="35"/>
      <c r="L218" s="29" t="str">
        <f t="shared" si="12"/>
        <v/>
      </c>
      <c r="M218" s="29" t="str">
        <f t="shared" si="13"/>
        <v/>
      </c>
      <c r="N218" s="29" t="str">
        <f t="shared" si="14"/>
        <v/>
      </c>
      <c r="O218" s="29" t="str">
        <f t="shared" si="15"/>
        <v/>
      </c>
    </row>
    <row r="219" spans="3:15" x14ac:dyDescent="0.2">
      <c r="C219" s="35"/>
      <c r="D219" s="35"/>
      <c r="E219" s="35"/>
      <c r="F219" s="35"/>
      <c r="G219" s="35"/>
      <c r="H219" s="35"/>
      <c r="I219" s="35"/>
      <c r="J219" s="35"/>
      <c r="L219" s="29" t="str">
        <f t="shared" si="12"/>
        <v/>
      </c>
      <c r="M219" s="29" t="str">
        <f t="shared" si="13"/>
        <v/>
      </c>
      <c r="N219" s="29" t="str">
        <f t="shared" si="14"/>
        <v/>
      </c>
      <c r="O219" s="29" t="str">
        <f t="shared" si="15"/>
        <v/>
      </c>
    </row>
    <row r="220" spans="3:15" x14ac:dyDescent="0.2">
      <c r="C220" s="35"/>
      <c r="D220" s="35"/>
      <c r="E220" s="35"/>
      <c r="F220" s="35"/>
      <c r="G220" s="35"/>
      <c r="H220" s="35"/>
      <c r="I220" s="35"/>
      <c r="J220" s="35"/>
      <c r="L220" s="29" t="str">
        <f t="shared" si="12"/>
        <v/>
      </c>
      <c r="M220" s="29" t="str">
        <f t="shared" si="13"/>
        <v/>
      </c>
      <c r="N220" s="29" t="str">
        <f t="shared" si="14"/>
        <v/>
      </c>
      <c r="O220" s="29" t="str">
        <f t="shared" si="15"/>
        <v/>
      </c>
    </row>
    <row r="221" spans="3:15" x14ac:dyDescent="0.2">
      <c r="C221" s="35"/>
      <c r="D221" s="35"/>
      <c r="E221" s="35"/>
      <c r="F221" s="35"/>
      <c r="G221" s="35"/>
      <c r="H221" s="35"/>
      <c r="I221" s="35"/>
      <c r="J221" s="35"/>
      <c r="L221" s="29" t="str">
        <f t="shared" si="12"/>
        <v/>
      </c>
      <c r="M221" s="29" t="str">
        <f t="shared" si="13"/>
        <v/>
      </c>
      <c r="N221" s="29" t="str">
        <f t="shared" si="14"/>
        <v/>
      </c>
      <c r="O221" s="29" t="str">
        <f t="shared" si="15"/>
        <v/>
      </c>
    </row>
    <row r="222" spans="3:15" x14ac:dyDescent="0.2">
      <c r="C222" s="35"/>
      <c r="D222" s="35"/>
      <c r="E222" s="35"/>
      <c r="F222" s="35"/>
      <c r="G222" s="35"/>
      <c r="H222" s="35"/>
      <c r="I222" s="35"/>
      <c r="J222" s="35"/>
      <c r="L222" s="29" t="str">
        <f t="shared" si="12"/>
        <v/>
      </c>
      <c r="M222" s="29" t="str">
        <f t="shared" si="13"/>
        <v/>
      </c>
      <c r="N222" s="29" t="str">
        <f t="shared" si="14"/>
        <v/>
      </c>
      <c r="O222" s="29" t="str">
        <f t="shared" si="15"/>
        <v/>
      </c>
    </row>
    <row r="223" spans="3:15" x14ac:dyDescent="0.2">
      <c r="C223" s="35"/>
      <c r="D223" s="35"/>
      <c r="E223" s="35"/>
      <c r="F223" s="35"/>
      <c r="G223" s="35"/>
      <c r="H223" s="35"/>
      <c r="I223" s="35"/>
      <c r="J223" s="35"/>
      <c r="L223" s="29" t="str">
        <f t="shared" si="12"/>
        <v/>
      </c>
      <c r="M223" s="29" t="str">
        <f t="shared" si="13"/>
        <v/>
      </c>
      <c r="N223" s="29" t="str">
        <f t="shared" si="14"/>
        <v/>
      </c>
      <c r="O223" s="29" t="str">
        <f t="shared" si="15"/>
        <v/>
      </c>
    </row>
    <row r="224" spans="3:15" x14ac:dyDescent="0.2">
      <c r="C224" s="35"/>
      <c r="D224" s="35"/>
      <c r="E224" s="35"/>
      <c r="F224" s="35"/>
      <c r="G224" s="35"/>
      <c r="H224" s="35"/>
      <c r="I224" s="35"/>
      <c r="J224" s="35"/>
      <c r="L224" s="29" t="str">
        <f t="shared" si="12"/>
        <v/>
      </c>
      <c r="M224" s="29" t="str">
        <f t="shared" si="13"/>
        <v/>
      </c>
      <c r="N224" s="29" t="str">
        <f t="shared" si="14"/>
        <v/>
      </c>
      <c r="O224" s="29" t="str">
        <f t="shared" si="15"/>
        <v/>
      </c>
    </row>
    <row r="225" spans="3:15" x14ac:dyDescent="0.2">
      <c r="C225" s="35"/>
      <c r="D225" s="35"/>
      <c r="E225" s="35"/>
      <c r="F225" s="35"/>
      <c r="G225" s="35"/>
      <c r="H225" s="35"/>
      <c r="I225" s="35"/>
      <c r="J225" s="35"/>
      <c r="L225" s="29" t="str">
        <f t="shared" si="12"/>
        <v/>
      </c>
      <c r="M225" s="29" t="str">
        <f t="shared" si="13"/>
        <v/>
      </c>
      <c r="N225" s="29" t="str">
        <f t="shared" si="14"/>
        <v/>
      </c>
      <c r="O225" s="29" t="str">
        <f t="shared" si="15"/>
        <v/>
      </c>
    </row>
    <row r="226" spans="3:15" x14ac:dyDescent="0.2">
      <c r="C226" s="35"/>
      <c r="D226" s="35"/>
      <c r="E226" s="35"/>
      <c r="F226" s="35"/>
      <c r="G226" s="35"/>
      <c r="H226" s="35"/>
      <c r="I226" s="35"/>
      <c r="J226" s="35"/>
      <c r="L226" s="29" t="str">
        <f t="shared" si="12"/>
        <v/>
      </c>
      <c r="M226" s="29" t="str">
        <f t="shared" si="13"/>
        <v/>
      </c>
      <c r="N226" s="29" t="str">
        <f t="shared" si="14"/>
        <v/>
      </c>
      <c r="O226" s="29" t="str">
        <f t="shared" si="15"/>
        <v/>
      </c>
    </row>
    <row r="227" spans="3:15" x14ac:dyDescent="0.2">
      <c r="C227" s="35"/>
      <c r="D227" s="35"/>
      <c r="E227" s="35"/>
      <c r="F227" s="35"/>
      <c r="G227" s="35"/>
      <c r="H227" s="35"/>
      <c r="I227" s="35"/>
      <c r="J227" s="35"/>
      <c r="L227" s="29" t="str">
        <f t="shared" si="12"/>
        <v/>
      </c>
      <c r="M227" s="29" t="str">
        <f t="shared" si="13"/>
        <v/>
      </c>
      <c r="N227" s="29" t="str">
        <f t="shared" si="14"/>
        <v/>
      </c>
      <c r="O227" s="29" t="str">
        <f t="shared" si="15"/>
        <v/>
      </c>
    </row>
    <row r="228" spans="3:15" x14ac:dyDescent="0.2">
      <c r="C228" s="35"/>
      <c r="D228" s="35"/>
      <c r="E228" s="35"/>
      <c r="F228" s="35"/>
      <c r="G228" s="35"/>
      <c r="H228" s="35"/>
      <c r="I228" s="35"/>
      <c r="J228" s="35"/>
      <c r="L228" s="29" t="str">
        <f t="shared" si="12"/>
        <v/>
      </c>
      <c r="M228" s="29" t="str">
        <f t="shared" si="13"/>
        <v/>
      </c>
      <c r="N228" s="29" t="str">
        <f t="shared" si="14"/>
        <v/>
      </c>
      <c r="O228" s="29" t="str">
        <f t="shared" si="15"/>
        <v/>
      </c>
    </row>
    <row r="229" spans="3:15" x14ac:dyDescent="0.2">
      <c r="C229" s="35"/>
      <c r="D229" s="35"/>
      <c r="E229" s="35"/>
      <c r="F229" s="35"/>
      <c r="G229" s="35"/>
      <c r="H229" s="35"/>
      <c r="I229" s="35"/>
      <c r="J229" s="35"/>
      <c r="L229" s="29" t="str">
        <f t="shared" si="12"/>
        <v/>
      </c>
      <c r="M229" s="29" t="str">
        <f t="shared" si="13"/>
        <v/>
      </c>
      <c r="N229" s="29" t="str">
        <f t="shared" si="14"/>
        <v/>
      </c>
      <c r="O229" s="29" t="str">
        <f t="shared" si="15"/>
        <v/>
      </c>
    </row>
    <row r="230" spans="3:15" x14ac:dyDescent="0.2">
      <c r="C230" s="35"/>
      <c r="D230" s="35"/>
      <c r="E230" s="35"/>
      <c r="F230" s="35"/>
      <c r="G230" s="35"/>
      <c r="H230" s="35"/>
      <c r="I230" s="35"/>
      <c r="J230" s="35"/>
      <c r="L230" s="29" t="str">
        <f t="shared" si="12"/>
        <v/>
      </c>
      <c r="M230" s="29" t="str">
        <f t="shared" si="13"/>
        <v/>
      </c>
      <c r="N230" s="29" t="str">
        <f t="shared" si="14"/>
        <v/>
      </c>
      <c r="O230" s="29" t="str">
        <f t="shared" si="15"/>
        <v/>
      </c>
    </row>
    <row r="231" spans="3:15" x14ac:dyDescent="0.2">
      <c r="C231" s="35"/>
      <c r="D231" s="35"/>
      <c r="E231" s="35"/>
      <c r="F231" s="35"/>
      <c r="G231" s="35"/>
      <c r="H231" s="35"/>
      <c r="I231" s="35"/>
      <c r="J231" s="35"/>
      <c r="L231" s="29" t="str">
        <f t="shared" si="12"/>
        <v/>
      </c>
      <c r="M231" s="29" t="str">
        <f t="shared" si="13"/>
        <v/>
      </c>
      <c r="N231" s="29" t="str">
        <f t="shared" si="14"/>
        <v/>
      </c>
      <c r="O231" s="29" t="str">
        <f t="shared" si="15"/>
        <v/>
      </c>
    </row>
    <row r="232" spans="3:15" x14ac:dyDescent="0.2">
      <c r="C232" s="35"/>
      <c r="D232" s="35"/>
      <c r="E232" s="35"/>
      <c r="F232" s="35"/>
      <c r="G232" s="35"/>
      <c r="H232" s="35"/>
      <c r="I232" s="35"/>
      <c r="J232" s="35"/>
      <c r="L232" s="29" t="str">
        <f t="shared" si="12"/>
        <v/>
      </c>
      <c r="M232" s="29" t="str">
        <f t="shared" si="13"/>
        <v/>
      </c>
      <c r="N232" s="29" t="str">
        <f t="shared" si="14"/>
        <v/>
      </c>
      <c r="O232" s="29" t="str">
        <f t="shared" si="15"/>
        <v/>
      </c>
    </row>
    <row r="233" spans="3:15" x14ac:dyDescent="0.2">
      <c r="C233" s="35"/>
      <c r="D233" s="35"/>
      <c r="E233" s="35"/>
      <c r="F233" s="35"/>
      <c r="G233" s="35"/>
      <c r="H233" s="35"/>
      <c r="I233" s="35"/>
      <c r="J233" s="35"/>
      <c r="L233" s="29" t="str">
        <f t="shared" si="12"/>
        <v/>
      </c>
      <c r="M233" s="29" t="str">
        <f t="shared" si="13"/>
        <v/>
      </c>
      <c r="N233" s="29" t="str">
        <f t="shared" si="14"/>
        <v/>
      </c>
      <c r="O233" s="29" t="str">
        <f t="shared" si="15"/>
        <v/>
      </c>
    </row>
    <row r="234" spans="3:15" x14ac:dyDescent="0.2">
      <c r="C234" s="35"/>
      <c r="D234" s="35"/>
      <c r="E234" s="35"/>
      <c r="F234" s="35"/>
      <c r="G234" s="35"/>
      <c r="H234" s="35"/>
      <c r="I234" s="35"/>
      <c r="J234" s="35"/>
      <c r="L234" s="29" t="str">
        <f t="shared" si="12"/>
        <v/>
      </c>
      <c r="M234" s="29" t="str">
        <f t="shared" si="13"/>
        <v/>
      </c>
      <c r="N234" s="29" t="str">
        <f t="shared" si="14"/>
        <v/>
      </c>
      <c r="O234" s="29" t="str">
        <f t="shared" si="15"/>
        <v/>
      </c>
    </row>
    <row r="235" spans="3:15" x14ac:dyDescent="0.2">
      <c r="C235" s="35"/>
      <c r="D235" s="35"/>
      <c r="E235" s="35"/>
      <c r="F235" s="35"/>
      <c r="G235" s="35"/>
      <c r="H235" s="35"/>
      <c r="I235" s="35"/>
      <c r="J235" s="35"/>
      <c r="L235" s="29" t="str">
        <f t="shared" si="12"/>
        <v/>
      </c>
      <c r="M235" s="29" t="str">
        <f t="shared" si="13"/>
        <v/>
      </c>
      <c r="N235" s="29" t="str">
        <f t="shared" si="14"/>
        <v/>
      </c>
      <c r="O235" s="29" t="str">
        <f t="shared" si="15"/>
        <v/>
      </c>
    </row>
    <row r="236" spans="3:15" x14ac:dyDescent="0.2">
      <c r="C236" s="35"/>
      <c r="D236" s="35"/>
      <c r="E236" s="35"/>
      <c r="F236" s="35"/>
      <c r="G236" s="35"/>
      <c r="H236" s="35"/>
      <c r="I236" s="35"/>
      <c r="J236" s="35"/>
      <c r="L236" s="29" t="str">
        <f t="shared" si="12"/>
        <v/>
      </c>
      <c r="M236" s="29" t="str">
        <f t="shared" si="13"/>
        <v/>
      </c>
      <c r="N236" s="29" t="str">
        <f t="shared" si="14"/>
        <v/>
      </c>
      <c r="O236" s="29" t="str">
        <f t="shared" si="15"/>
        <v/>
      </c>
    </row>
    <row r="237" spans="3:15" x14ac:dyDescent="0.2">
      <c r="C237" s="35"/>
      <c r="D237" s="35"/>
      <c r="E237" s="35"/>
      <c r="F237" s="35"/>
      <c r="G237" s="35"/>
      <c r="H237" s="35"/>
      <c r="I237" s="35"/>
      <c r="J237" s="35"/>
      <c r="L237" s="29" t="str">
        <f t="shared" si="12"/>
        <v/>
      </c>
      <c r="M237" s="29" t="str">
        <f t="shared" si="13"/>
        <v/>
      </c>
      <c r="N237" s="29" t="str">
        <f t="shared" si="14"/>
        <v/>
      </c>
      <c r="O237" s="29" t="str">
        <f t="shared" si="15"/>
        <v/>
      </c>
    </row>
    <row r="238" spans="3:15" x14ac:dyDescent="0.2">
      <c r="C238" s="35"/>
      <c r="D238" s="35"/>
      <c r="E238" s="35"/>
      <c r="F238" s="35"/>
      <c r="G238" s="35"/>
      <c r="H238" s="35"/>
      <c r="I238" s="35"/>
      <c r="J238" s="35"/>
      <c r="L238" s="29" t="str">
        <f t="shared" si="12"/>
        <v/>
      </c>
      <c r="M238" s="29" t="str">
        <f t="shared" si="13"/>
        <v/>
      </c>
      <c r="N238" s="29" t="str">
        <f t="shared" si="14"/>
        <v/>
      </c>
      <c r="O238" s="29" t="str">
        <f t="shared" si="15"/>
        <v/>
      </c>
    </row>
    <row r="239" spans="3:15" x14ac:dyDescent="0.2">
      <c r="C239" s="35"/>
      <c r="D239" s="35"/>
      <c r="E239" s="35"/>
      <c r="F239" s="35"/>
      <c r="G239" s="35"/>
      <c r="H239" s="35"/>
      <c r="I239" s="35"/>
      <c r="J239" s="35"/>
      <c r="L239" s="29" t="str">
        <f t="shared" si="12"/>
        <v/>
      </c>
      <c r="M239" s="29" t="str">
        <f t="shared" si="13"/>
        <v/>
      </c>
      <c r="N239" s="29" t="str">
        <f t="shared" si="14"/>
        <v/>
      </c>
      <c r="O239" s="29" t="str">
        <f t="shared" si="15"/>
        <v/>
      </c>
    </row>
    <row r="240" spans="3:15" x14ac:dyDescent="0.2">
      <c r="C240" s="35"/>
      <c r="D240" s="35"/>
      <c r="E240" s="35"/>
      <c r="F240" s="35"/>
      <c r="G240" s="35"/>
      <c r="H240" s="35"/>
      <c r="I240" s="35"/>
      <c r="J240" s="35"/>
      <c r="L240" s="29" t="str">
        <f t="shared" si="12"/>
        <v/>
      </c>
      <c r="M240" s="29" t="str">
        <f t="shared" si="13"/>
        <v/>
      </c>
      <c r="N240" s="29" t="str">
        <f t="shared" si="14"/>
        <v/>
      </c>
      <c r="O240" s="29" t="str">
        <f t="shared" si="15"/>
        <v/>
      </c>
    </row>
    <row r="241" spans="3:15" x14ac:dyDescent="0.2">
      <c r="C241" s="35"/>
      <c r="D241" s="35"/>
      <c r="E241" s="35"/>
      <c r="F241" s="35"/>
      <c r="G241" s="35"/>
      <c r="H241" s="35"/>
      <c r="I241" s="35"/>
      <c r="J241" s="35"/>
      <c r="L241" s="29" t="str">
        <f t="shared" si="12"/>
        <v/>
      </c>
      <c r="M241" s="29" t="str">
        <f t="shared" si="13"/>
        <v/>
      </c>
      <c r="N241" s="29" t="str">
        <f t="shared" si="14"/>
        <v/>
      </c>
      <c r="O241" s="29" t="str">
        <f t="shared" si="15"/>
        <v/>
      </c>
    </row>
    <row r="242" spans="3:15" x14ac:dyDescent="0.2">
      <c r="C242" s="35"/>
      <c r="D242" s="35"/>
      <c r="E242" s="35"/>
      <c r="F242" s="35"/>
      <c r="G242" s="35"/>
      <c r="H242" s="35"/>
      <c r="I242" s="35"/>
      <c r="J242" s="35"/>
      <c r="L242" s="29" t="str">
        <f t="shared" si="12"/>
        <v/>
      </c>
      <c r="M242" s="29" t="str">
        <f t="shared" si="13"/>
        <v/>
      </c>
      <c r="N242" s="29" t="str">
        <f t="shared" si="14"/>
        <v/>
      </c>
      <c r="O242" s="29" t="str">
        <f t="shared" si="15"/>
        <v/>
      </c>
    </row>
    <row r="243" spans="3:15" x14ac:dyDescent="0.2">
      <c r="C243" s="35"/>
      <c r="D243" s="35"/>
      <c r="E243" s="35"/>
      <c r="F243" s="35"/>
      <c r="G243" s="35"/>
      <c r="H243" s="35"/>
      <c r="I243" s="35"/>
      <c r="J243" s="35"/>
      <c r="L243" s="29" t="str">
        <f t="shared" si="12"/>
        <v/>
      </c>
      <c r="M243" s="29" t="str">
        <f t="shared" si="13"/>
        <v/>
      </c>
      <c r="N243" s="29" t="str">
        <f t="shared" si="14"/>
        <v/>
      </c>
      <c r="O243" s="29" t="str">
        <f t="shared" si="15"/>
        <v/>
      </c>
    </row>
    <row r="244" spans="3:15" x14ac:dyDescent="0.2">
      <c r="C244" s="35"/>
      <c r="D244" s="35"/>
      <c r="E244" s="35"/>
      <c r="F244" s="35"/>
      <c r="G244" s="35"/>
      <c r="H244" s="35"/>
      <c r="I244" s="35"/>
      <c r="J244" s="35"/>
      <c r="L244" s="29" t="str">
        <f t="shared" si="12"/>
        <v/>
      </c>
      <c r="M244" s="29" t="str">
        <f t="shared" si="13"/>
        <v/>
      </c>
      <c r="N244" s="29" t="str">
        <f t="shared" si="14"/>
        <v/>
      </c>
      <c r="O244" s="29" t="str">
        <f t="shared" si="15"/>
        <v/>
      </c>
    </row>
    <row r="245" spans="3:15" x14ac:dyDescent="0.2">
      <c r="C245" s="35"/>
      <c r="D245" s="35"/>
      <c r="E245" s="35"/>
      <c r="F245" s="35"/>
      <c r="G245" s="35"/>
      <c r="H245" s="35"/>
      <c r="I245" s="35"/>
      <c r="J245" s="35"/>
      <c r="L245" s="29" t="str">
        <f t="shared" si="12"/>
        <v/>
      </c>
      <c r="M245" s="29" t="str">
        <f t="shared" si="13"/>
        <v/>
      </c>
      <c r="N245" s="29" t="str">
        <f t="shared" si="14"/>
        <v/>
      </c>
      <c r="O245" s="29" t="str">
        <f t="shared" si="15"/>
        <v/>
      </c>
    </row>
    <row r="246" spans="3:15" x14ac:dyDescent="0.2">
      <c r="C246" s="35"/>
      <c r="D246" s="35"/>
      <c r="E246" s="35"/>
      <c r="F246" s="35"/>
      <c r="G246" s="35"/>
      <c r="H246" s="35"/>
      <c r="I246" s="35"/>
      <c r="J246" s="35"/>
      <c r="L246" s="29" t="str">
        <f t="shared" si="12"/>
        <v/>
      </c>
      <c r="M246" s="29" t="str">
        <f t="shared" si="13"/>
        <v/>
      </c>
      <c r="N246" s="29" t="str">
        <f t="shared" si="14"/>
        <v/>
      </c>
      <c r="O246" s="29" t="str">
        <f t="shared" si="15"/>
        <v/>
      </c>
    </row>
    <row r="247" spans="3:15" x14ac:dyDescent="0.2">
      <c r="C247" s="35"/>
      <c r="D247" s="35"/>
      <c r="E247" s="35"/>
      <c r="F247" s="35"/>
      <c r="G247" s="35"/>
      <c r="H247" s="35"/>
      <c r="I247" s="35"/>
      <c r="J247" s="35"/>
      <c r="L247" s="29" t="str">
        <f t="shared" si="12"/>
        <v/>
      </c>
      <c r="M247" s="29" t="str">
        <f t="shared" si="13"/>
        <v/>
      </c>
      <c r="N247" s="29" t="str">
        <f t="shared" si="14"/>
        <v/>
      </c>
      <c r="O247" s="29" t="str">
        <f t="shared" si="15"/>
        <v/>
      </c>
    </row>
    <row r="248" spans="3:15" x14ac:dyDescent="0.2">
      <c r="C248" s="35"/>
      <c r="D248" s="35"/>
      <c r="E248" s="35"/>
      <c r="F248" s="35"/>
      <c r="G248" s="35"/>
      <c r="H248" s="35"/>
      <c r="I248" s="35"/>
      <c r="J248" s="35"/>
      <c r="L248" s="29" t="str">
        <f t="shared" si="12"/>
        <v/>
      </c>
      <c r="M248" s="29" t="str">
        <f t="shared" si="13"/>
        <v/>
      </c>
      <c r="N248" s="29" t="str">
        <f t="shared" si="14"/>
        <v/>
      </c>
      <c r="O248" s="29" t="str">
        <f t="shared" si="15"/>
        <v/>
      </c>
    </row>
    <row r="249" spans="3:15" x14ac:dyDescent="0.2">
      <c r="C249" s="35"/>
      <c r="D249" s="35"/>
      <c r="E249" s="35"/>
      <c r="F249" s="35"/>
      <c r="G249" s="35"/>
      <c r="H249" s="35"/>
      <c r="I249" s="35"/>
      <c r="J249" s="35"/>
      <c r="L249" s="29" t="str">
        <f t="shared" si="12"/>
        <v/>
      </c>
      <c r="M249" s="29" t="str">
        <f t="shared" si="13"/>
        <v/>
      </c>
      <c r="N249" s="29" t="str">
        <f t="shared" si="14"/>
        <v/>
      </c>
      <c r="O249" s="29" t="str">
        <f t="shared" si="15"/>
        <v/>
      </c>
    </row>
    <row r="250" spans="3:15" x14ac:dyDescent="0.2">
      <c r="C250" s="35"/>
      <c r="D250" s="35"/>
      <c r="E250" s="35"/>
      <c r="F250" s="35"/>
      <c r="G250" s="35"/>
      <c r="H250" s="35"/>
      <c r="I250" s="35"/>
      <c r="J250" s="35"/>
      <c r="L250" s="29" t="str">
        <f t="shared" si="12"/>
        <v/>
      </c>
      <c r="M250" s="29" t="str">
        <f t="shared" si="13"/>
        <v/>
      </c>
      <c r="N250" s="29" t="str">
        <f t="shared" si="14"/>
        <v/>
      </c>
      <c r="O250" s="29" t="str">
        <f t="shared" si="15"/>
        <v/>
      </c>
    </row>
    <row r="251" spans="3:15" x14ac:dyDescent="0.2">
      <c r="C251" s="35"/>
      <c r="D251" s="35"/>
      <c r="E251" s="35"/>
      <c r="F251" s="35"/>
      <c r="G251" s="35"/>
      <c r="H251" s="35"/>
      <c r="I251" s="35"/>
      <c r="J251" s="35"/>
      <c r="L251" s="29" t="str">
        <f t="shared" si="12"/>
        <v/>
      </c>
      <c r="M251" s="29" t="str">
        <f t="shared" si="13"/>
        <v/>
      </c>
      <c r="N251" s="29" t="str">
        <f t="shared" si="14"/>
        <v/>
      </c>
      <c r="O251" s="29" t="str">
        <f t="shared" si="15"/>
        <v/>
      </c>
    </row>
    <row r="252" spans="3:15" x14ac:dyDescent="0.2">
      <c r="C252" s="35"/>
      <c r="D252" s="35"/>
      <c r="E252" s="35"/>
      <c r="F252" s="35"/>
      <c r="G252" s="35"/>
      <c r="H252" s="35"/>
      <c r="I252" s="35"/>
      <c r="J252" s="35"/>
      <c r="L252" s="29" t="str">
        <f t="shared" si="12"/>
        <v/>
      </c>
      <c r="M252" s="29" t="str">
        <f t="shared" si="13"/>
        <v/>
      </c>
      <c r="N252" s="29" t="str">
        <f t="shared" si="14"/>
        <v/>
      </c>
      <c r="O252" s="29" t="str">
        <f t="shared" si="15"/>
        <v/>
      </c>
    </row>
    <row r="253" spans="3:15" x14ac:dyDescent="0.2">
      <c r="C253" s="35"/>
      <c r="D253" s="35"/>
      <c r="E253" s="35"/>
      <c r="F253" s="35"/>
      <c r="G253" s="35"/>
      <c r="H253" s="35"/>
      <c r="I253" s="35"/>
      <c r="J253" s="35"/>
      <c r="L253" s="29" t="str">
        <f t="shared" si="12"/>
        <v/>
      </c>
      <c r="M253" s="29" t="str">
        <f t="shared" si="13"/>
        <v/>
      </c>
      <c r="N253" s="29" t="str">
        <f t="shared" si="14"/>
        <v/>
      </c>
      <c r="O253" s="29" t="str">
        <f t="shared" si="15"/>
        <v/>
      </c>
    </row>
    <row r="254" spans="3:15" x14ac:dyDescent="0.2">
      <c r="C254" s="35"/>
      <c r="D254" s="35"/>
      <c r="E254" s="35"/>
      <c r="F254" s="35"/>
      <c r="G254" s="35"/>
      <c r="H254" s="35"/>
      <c r="I254" s="35"/>
      <c r="J254" s="35"/>
      <c r="L254" s="29" t="str">
        <f t="shared" si="12"/>
        <v/>
      </c>
      <c r="M254" s="29" t="str">
        <f t="shared" si="13"/>
        <v/>
      </c>
      <c r="N254" s="29" t="str">
        <f t="shared" si="14"/>
        <v/>
      </c>
      <c r="O254" s="29" t="str">
        <f t="shared" si="15"/>
        <v/>
      </c>
    </row>
    <row r="255" spans="3:15" x14ac:dyDescent="0.2">
      <c r="C255" s="35"/>
      <c r="D255" s="35"/>
      <c r="E255" s="35"/>
      <c r="F255" s="35"/>
      <c r="G255" s="35"/>
      <c r="H255" s="35"/>
      <c r="I255" s="35"/>
      <c r="J255" s="35"/>
      <c r="L255" s="29" t="str">
        <f t="shared" si="12"/>
        <v/>
      </c>
      <c r="M255" s="29" t="str">
        <f t="shared" si="13"/>
        <v/>
      </c>
      <c r="N255" s="29" t="str">
        <f t="shared" si="14"/>
        <v/>
      </c>
      <c r="O255" s="29" t="str">
        <f t="shared" si="15"/>
        <v/>
      </c>
    </row>
    <row r="256" spans="3:15" x14ac:dyDescent="0.2">
      <c r="C256" s="35"/>
      <c r="D256" s="35"/>
      <c r="E256" s="35"/>
      <c r="F256" s="35"/>
      <c r="G256" s="35"/>
      <c r="H256" s="35"/>
      <c r="I256" s="35"/>
      <c r="J256" s="35"/>
      <c r="L256" s="29" t="str">
        <f t="shared" si="12"/>
        <v/>
      </c>
      <c r="M256" s="29" t="str">
        <f t="shared" si="13"/>
        <v/>
      </c>
      <c r="N256" s="29" t="str">
        <f t="shared" si="14"/>
        <v/>
      </c>
      <c r="O256" s="29" t="str">
        <f t="shared" si="15"/>
        <v/>
      </c>
    </row>
    <row r="257" spans="3:15" x14ac:dyDescent="0.2">
      <c r="C257" s="35"/>
      <c r="D257" s="35"/>
      <c r="E257" s="35"/>
      <c r="F257" s="35"/>
      <c r="G257" s="35"/>
      <c r="H257" s="35"/>
      <c r="I257" s="35"/>
      <c r="J257" s="35"/>
      <c r="L257" s="29" t="str">
        <f t="shared" si="12"/>
        <v/>
      </c>
      <c r="M257" s="29" t="str">
        <f t="shared" si="13"/>
        <v/>
      </c>
      <c r="N257" s="29" t="str">
        <f t="shared" si="14"/>
        <v/>
      </c>
      <c r="O257" s="29" t="str">
        <f t="shared" si="15"/>
        <v/>
      </c>
    </row>
    <row r="258" spans="3:15" x14ac:dyDescent="0.2">
      <c r="C258" s="35"/>
      <c r="D258" s="35"/>
      <c r="E258" s="35"/>
      <c r="F258" s="35"/>
      <c r="G258" s="35"/>
      <c r="H258" s="35"/>
      <c r="I258" s="35"/>
      <c r="J258" s="35"/>
      <c r="L258" s="29" t="str">
        <f t="shared" si="12"/>
        <v/>
      </c>
      <c r="M258" s="29" t="str">
        <f t="shared" si="13"/>
        <v/>
      </c>
      <c r="N258" s="29" t="str">
        <f t="shared" si="14"/>
        <v/>
      </c>
      <c r="O258" s="29" t="str">
        <f t="shared" si="15"/>
        <v/>
      </c>
    </row>
    <row r="259" spans="3:15" x14ac:dyDescent="0.2">
      <c r="C259" s="35"/>
      <c r="D259" s="35"/>
      <c r="E259" s="35"/>
      <c r="F259" s="35"/>
      <c r="G259" s="35"/>
      <c r="H259" s="35"/>
      <c r="I259" s="35"/>
      <c r="J259" s="35"/>
      <c r="L259" s="29" t="str">
        <f t="shared" si="12"/>
        <v/>
      </c>
      <c r="M259" s="29" t="str">
        <f t="shared" si="13"/>
        <v/>
      </c>
      <c r="N259" s="29" t="str">
        <f t="shared" si="14"/>
        <v/>
      </c>
      <c r="O259" s="29" t="str">
        <f t="shared" si="15"/>
        <v/>
      </c>
    </row>
    <row r="260" spans="3:15" x14ac:dyDescent="0.2">
      <c r="C260" s="35"/>
      <c r="D260" s="35"/>
      <c r="E260" s="35"/>
      <c r="F260" s="35"/>
      <c r="G260" s="35"/>
      <c r="H260" s="35"/>
      <c r="I260" s="35"/>
      <c r="J260" s="35"/>
      <c r="L260" s="29" t="str">
        <f t="shared" si="12"/>
        <v/>
      </c>
      <c r="M260" s="29" t="str">
        <f t="shared" si="13"/>
        <v/>
      </c>
      <c r="N260" s="29" t="str">
        <f t="shared" si="14"/>
        <v/>
      </c>
      <c r="O260" s="29" t="str">
        <f t="shared" si="15"/>
        <v/>
      </c>
    </row>
    <row r="261" spans="3:15" x14ac:dyDescent="0.2">
      <c r="C261" s="35"/>
      <c r="D261" s="35"/>
      <c r="E261" s="35"/>
      <c r="F261" s="35"/>
      <c r="G261" s="35"/>
      <c r="H261" s="35"/>
      <c r="I261" s="35"/>
      <c r="J261" s="35"/>
      <c r="L261" s="29" t="str">
        <f t="shared" si="12"/>
        <v/>
      </c>
      <c r="M261" s="29" t="str">
        <f t="shared" si="13"/>
        <v/>
      </c>
      <c r="N261" s="29" t="str">
        <f t="shared" si="14"/>
        <v/>
      </c>
      <c r="O261" s="29" t="str">
        <f t="shared" si="15"/>
        <v/>
      </c>
    </row>
    <row r="262" spans="3:15" x14ac:dyDescent="0.2">
      <c r="C262" s="35"/>
      <c r="D262" s="35"/>
      <c r="E262" s="35"/>
      <c r="F262" s="35"/>
      <c r="G262" s="35"/>
      <c r="H262" s="35"/>
      <c r="I262" s="35"/>
      <c r="J262" s="35"/>
      <c r="L262" s="29" t="str">
        <f t="shared" ref="L262:L325" si="16">IF(C262&lt;&gt;"",D262-C262,"")</f>
        <v/>
      </c>
      <c r="M262" s="29" t="str">
        <f t="shared" ref="M262:M325" si="17">IF(E262&lt;&gt;"",F262-E262,"")</f>
        <v/>
      </c>
      <c r="N262" s="29" t="str">
        <f t="shared" ref="N262:N325" si="18">IF(G262&lt;&gt;"",H262-G262,"")</f>
        <v/>
      </c>
      <c r="O262" s="29" t="str">
        <f t="shared" ref="O262:O325" si="19">IF(I262&lt;&gt;"",J262-I262,"")</f>
        <v/>
      </c>
    </row>
    <row r="263" spans="3:15" x14ac:dyDescent="0.2">
      <c r="C263" s="35"/>
      <c r="D263" s="35"/>
      <c r="E263" s="35"/>
      <c r="F263" s="35"/>
      <c r="G263" s="35"/>
      <c r="H263" s="35"/>
      <c r="I263" s="35"/>
      <c r="J263" s="35"/>
      <c r="L263" s="29" t="str">
        <f t="shared" si="16"/>
        <v/>
      </c>
      <c r="M263" s="29" t="str">
        <f t="shared" si="17"/>
        <v/>
      </c>
      <c r="N263" s="29" t="str">
        <f t="shared" si="18"/>
        <v/>
      </c>
      <c r="O263" s="29" t="str">
        <f t="shared" si="19"/>
        <v/>
      </c>
    </row>
    <row r="264" spans="3:15" x14ac:dyDescent="0.2">
      <c r="C264" s="35"/>
      <c r="D264" s="35"/>
      <c r="E264" s="35"/>
      <c r="F264" s="35"/>
      <c r="G264" s="35"/>
      <c r="H264" s="35"/>
      <c r="I264" s="35"/>
      <c r="J264" s="35"/>
      <c r="L264" s="29" t="str">
        <f t="shared" si="16"/>
        <v/>
      </c>
      <c r="M264" s="29" t="str">
        <f t="shared" si="17"/>
        <v/>
      </c>
      <c r="N264" s="29" t="str">
        <f t="shared" si="18"/>
        <v/>
      </c>
      <c r="O264" s="29" t="str">
        <f t="shared" si="19"/>
        <v/>
      </c>
    </row>
    <row r="265" spans="3:15" x14ac:dyDescent="0.2">
      <c r="C265" s="35"/>
      <c r="D265" s="35"/>
      <c r="E265" s="35"/>
      <c r="F265" s="35"/>
      <c r="G265" s="35"/>
      <c r="H265" s="35"/>
      <c r="I265" s="35"/>
      <c r="J265" s="35"/>
      <c r="L265" s="29" t="str">
        <f t="shared" si="16"/>
        <v/>
      </c>
      <c r="M265" s="29" t="str">
        <f t="shared" si="17"/>
        <v/>
      </c>
      <c r="N265" s="29" t="str">
        <f t="shared" si="18"/>
        <v/>
      </c>
      <c r="O265" s="29" t="str">
        <f t="shared" si="19"/>
        <v/>
      </c>
    </row>
    <row r="266" spans="3:15" x14ac:dyDescent="0.2">
      <c r="C266" s="35"/>
      <c r="D266" s="35"/>
      <c r="E266" s="35"/>
      <c r="F266" s="35"/>
      <c r="G266" s="35"/>
      <c r="H266" s="35"/>
      <c r="I266" s="35"/>
      <c r="J266" s="35"/>
      <c r="L266" s="29" t="str">
        <f t="shared" si="16"/>
        <v/>
      </c>
      <c r="M266" s="29" t="str">
        <f t="shared" si="17"/>
        <v/>
      </c>
      <c r="N266" s="29" t="str">
        <f t="shared" si="18"/>
        <v/>
      </c>
      <c r="O266" s="29" t="str">
        <f t="shared" si="19"/>
        <v/>
      </c>
    </row>
    <row r="267" spans="3:15" x14ac:dyDescent="0.2">
      <c r="C267" s="35"/>
      <c r="D267" s="35"/>
      <c r="E267" s="35"/>
      <c r="F267" s="35"/>
      <c r="G267" s="35"/>
      <c r="H267" s="35"/>
      <c r="I267" s="35"/>
      <c r="J267" s="35"/>
      <c r="L267" s="29" t="str">
        <f t="shared" si="16"/>
        <v/>
      </c>
      <c r="M267" s="29" t="str">
        <f t="shared" si="17"/>
        <v/>
      </c>
      <c r="N267" s="29" t="str">
        <f t="shared" si="18"/>
        <v/>
      </c>
      <c r="O267" s="29" t="str">
        <f t="shared" si="19"/>
        <v/>
      </c>
    </row>
    <row r="268" spans="3:15" x14ac:dyDescent="0.2">
      <c r="C268" s="35"/>
      <c r="D268" s="35"/>
      <c r="E268" s="35"/>
      <c r="F268" s="35"/>
      <c r="G268" s="35"/>
      <c r="H268" s="35"/>
      <c r="I268" s="35"/>
      <c r="J268" s="35"/>
      <c r="L268" s="29" t="str">
        <f t="shared" si="16"/>
        <v/>
      </c>
      <c r="M268" s="29" t="str">
        <f t="shared" si="17"/>
        <v/>
      </c>
      <c r="N268" s="29" t="str">
        <f t="shared" si="18"/>
        <v/>
      </c>
      <c r="O268" s="29" t="str">
        <f t="shared" si="19"/>
        <v/>
      </c>
    </row>
    <row r="269" spans="3:15" x14ac:dyDescent="0.2">
      <c r="C269" s="35"/>
      <c r="D269" s="35"/>
      <c r="E269" s="35"/>
      <c r="F269" s="35"/>
      <c r="G269" s="35"/>
      <c r="H269" s="35"/>
      <c r="I269" s="35"/>
      <c r="J269" s="35"/>
      <c r="L269" s="29" t="str">
        <f t="shared" si="16"/>
        <v/>
      </c>
      <c r="M269" s="29" t="str">
        <f t="shared" si="17"/>
        <v/>
      </c>
      <c r="N269" s="29" t="str">
        <f t="shared" si="18"/>
        <v/>
      </c>
      <c r="O269" s="29" t="str">
        <f t="shared" si="19"/>
        <v/>
      </c>
    </row>
    <row r="270" spans="3:15" x14ac:dyDescent="0.2">
      <c r="C270" s="35"/>
      <c r="D270" s="35"/>
      <c r="E270" s="35"/>
      <c r="F270" s="35"/>
      <c r="G270" s="35"/>
      <c r="H270" s="35"/>
      <c r="I270" s="35"/>
      <c r="J270" s="35"/>
      <c r="L270" s="29" t="str">
        <f t="shared" si="16"/>
        <v/>
      </c>
      <c r="M270" s="29" t="str">
        <f t="shared" si="17"/>
        <v/>
      </c>
      <c r="N270" s="29" t="str">
        <f t="shared" si="18"/>
        <v/>
      </c>
      <c r="O270" s="29" t="str">
        <f t="shared" si="19"/>
        <v/>
      </c>
    </row>
    <row r="271" spans="3:15" x14ac:dyDescent="0.2">
      <c r="C271" s="35"/>
      <c r="D271" s="35"/>
      <c r="E271" s="35"/>
      <c r="F271" s="35"/>
      <c r="G271" s="35"/>
      <c r="H271" s="35"/>
      <c r="I271" s="35"/>
      <c r="J271" s="35"/>
      <c r="L271" s="29" t="str">
        <f t="shared" si="16"/>
        <v/>
      </c>
      <c r="M271" s="29" t="str">
        <f t="shared" si="17"/>
        <v/>
      </c>
      <c r="N271" s="29" t="str">
        <f t="shared" si="18"/>
        <v/>
      </c>
      <c r="O271" s="29" t="str">
        <f t="shared" si="19"/>
        <v/>
      </c>
    </row>
    <row r="272" spans="3:15" x14ac:dyDescent="0.2">
      <c r="C272" s="35"/>
      <c r="D272" s="35"/>
      <c r="E272" s="35"/>
      <c r="F272" s="35"/>
      <c r="G272" s="35"/>
      <c r="H272" s="35"/>
      <c r="I272" s="35"/>
      <c r="J272" s="35"/>
      <c r="L272" s="29" t="str">
        <f t="shared" si="16"/>
        <v/>
      </c>
      <c r="M272" s="29" t="str">
        <f t="shared" si="17"/>
        <v/>
      </c>
      <c r="N272" s="29" t="str">
        <f t="shared" si="18"/>
        <v/>
      </c>
      <c r="O272" s="29" t="str">
        <f t="shared" si="19"/>
        <v/>
      </c>
    </row>
    <row r="273" spans="3:15" x14ac:dyDescent="0.2">
      <c r="C273" s="35"/>
      <c r="D273" s="35"/>
      <c r="E273" s="35"/>
      <c r="F273" s="35"/>
      <c r="G273" s="35"/>
      <c r="H273" s="35"/>
      <c r="I273" s="35"/>
      <c r="J273" s="35"/>
      <c r="L273" s="29" t="str">
        <f t="shared" si="16"/>
        <v/>
      </c>
      <c r="M273" s="29" t="str">
        <f t="shared" si="17"/>
        <v/>
      </c>
      <c r="N273" s="29" t="str">
        <f t="shared" si="18"/>
        <v/>
      </c>
      <c r="O273" s="29" t="str">
        <f t="shared" si="19"/>
        <v/>
      </c>
    </row>
    <row r="274" spans="3:15" x14ac:dyDescent="0.2">
      <c r="C274" s="35"/>
      <c r="D274" s="35"/>
      <c r="E274" s="35"/>
      <c r="F274" s="35"/>
      <c r="G274" s="35"/>
      <c r="H274" s="35"/>
      <c r="I274" s="35"/>
      <c r="J274" s="35"/>
      <c r="L274" s="29" t="str">
        <f t="shared" si="16"/>
        <v/>
      </c>
      <c r="M274" s="29" t="str">
        <f t="shared" si="17"/>
        <v/>
      </c>
      <c r="N274" s="29" t="str">
        <f t="shared" si="18"/>
        <v/>
      </c>
      <c r="O274" s="29" t="str">
        <f t="shared" si="19"/>
        <v/>
      </c>
    </row>
    <row r="275" spans="3:15" x14ac:dyDescent="0.2">
      <c r="C275" s="35"/>
      <c r="D275" s="35"/>
      <c r="E275" s="35"/>
      <c r="F275" s="35"/>
      <c r="G275" s="35"/>
      <c r="H275" s="35"/>
      <c r="I275" s="35"/>
      <c r="J275" s="35"/>
      <c r="L275" s="29" t="str">
        <f t="shared" si="16"/>
        <v/>
      </c>
      <c r="M275" s="29" t="str">
        <f t="shared" si="17"/>
        <v/>
      </c>
      <c r="N275" s="29" t="str">
        <f t="shared" si="18"/>
        <v/>
      </c>
      <c r="O275" s="29" t="str">
        <f t="shared" si="19"/>
        <v/>
      </c>
    </row>
    <row r="276" spans="3:15" x14ac:dyDescent="0.2">
      <c r="C276" s="35"/>
      <c r="D276" s="35"/>
      <c r="E276" s="35"/>
      <c r="F276" s="35"/>
      <c r="G276" s="35"/>
      <c r="H276" s="35"/>
      <c r="I276" s="35"/>
      <c r="J276" s="35"/>
      <c r="L276" s="29" t="str">
        <f t="shared" si="16"/>
        <v/>
      </c>
      <c r="M276" s="29" t="str">
        <f t="shared" si="17"/>
        <v/>
      </c>
      <c r="N276" s="29" t="str">
        <f t="shared" si="18"/>
        <v/>
      </c>
      <c r="O276" s="29" t="str">
        <f t="shared" si="19"/>
        <v/>
      </c>
    </row>
    <row r="277" spans="3:15" x14ac:dyDescent="0.2">
      <c r="C277" s="35"/>
      <c r="D277" s="35"/>
      <c r="E277" s="35"/>
      <c r="F277" s="35"/>
      <c r="G277" s="35"/>
      <c r="H277" s="35"/>
      <c r="I277" s="35"/>
      <c r="J277" s="35"/>
      <c r="L277" s="29" t="str">
        <f t="shared" si="16"/>
        <v/>
      </c>
      <c r="M277" s="29" t="str">
        <f t="shared" si="17"/>
        <v/>
      </c>
      <c r="N277" s="29" t="str">
        <f t="shared" si="18"/>
        <v/>
      </c>
      <c r="O277" s="29" t="str">
        <f t="shared" si="19"/>
        <v/>
      </c>
    </row>
    <row r="278" spans="3:15" x14ac:dyDescent="0.2">
      <c r="C278" s="35"/>
      <c r="D278" s="35"/>
      <c r="E278" s="35"/>
      <c r="F278" s="35"/>
      <c r="G278" s="35"/>
      <c r="H278" s="35"/>
      <c r="I278" s="35"/>
      <c r="J278" s="35"/>
      <c r="L278" s="29" t="str">
        <f t="shared" si="16"/>
        <v/>
      </c>
      <c r="M278" s="29" t="str">
        <f t="shared" si="17"/>
        <v/>
      </c>
      <c r="N278" s="29" t="str">
        <f t="shared" si="18"/>
        <v/>
      </c>
      <c r="O278" s="29" t="str">
        <f t="shared" si="19"/>
        <v/>
      </c>
    </row>
    <row r="279" spans="3:15" x14ac:dyDescent="0.2">
      <c r="C279" s="35"/>
      <c r="D279" s="35"/>
      <c r="E279" s="35"/>
      <c r="F279" s="35"/>
      <c r="G279" s="35"/>
      <c r="H279" s="35"/>
      <c r="I279" s="35"/>
      <c r="J279" s="35"/>
      <c r="L279" s="29" t="str">
        <f t="shared" si="16"/>
        <v/>
      </c>
      <c r="M279" s="29" t="str">
        <f t="shared" si="17"/>
        <v/>
      </c>
      <c r="N279" s="29" t="str">
        <f t="shared" si="18"/>
        <v/>
      </c>
      <c r="O279" s="29" t="str">
        <f t="shared" si="19"/>
        <v/>
      </c>
    </row>
    <row r="280" spans="3:15" x14ac:dyDescent="0.2">
      <c r="C280" s="35"/>
      <c r="D280" s="35"/>
      <c r="E280" s="35"/>
      <c r="F280" s="35"/>
      <c r="G280" s="35"/>
      <c r="H280" s="35"/>
      <c r="I280" s="35"/>
      <c r="J280" s="35"/>
      <c r="L280" s="29" t="str">
        <f t="shared" si="16"/>
        <v/>
      </c>
      <c r="M280" s="29" t="str">
        <f t="shared" si="17"/>
        <v/>
      </c>
      <c r="N280" s="29" t="str">
        <f t="shared" si="18"/>
        <v/>
      </c>
      <c r="O280" s="29" t="str">
        <f t="shared" si="19"/>
        <v/>
      </c>
    </row>
    <row r="281" spans="3:15" x14ac:dyDescent="0.2">
      <c r="C281" s="35"/>
      <c r="D281" s="35"/>
      <c r="E281" s="35"/>
      <c r="F281" s="35"/>
      <c r="G281" s="35"/>
      <c r="H281" s="35"/>
      <c r="I281" s="35"/>
      <c r="J281" s="35"/>
      <c r="L281" s="29" t="str">
        <f t="shared" si="16"/>
        <v/>
      </c>
      <c r="M281" s="29" t="str">
        <f t="shared" si="17"/>
        <v/>
      </c>
      <c r="N281" s="29" t="str">
        <f t="shared" si="18"/>
        <v/>
      </c>
      <c r="O281" s="29" t="str">
        <f t="shared" si="19"/>
        <v/>
      </c>
    </row>
    <row r="282" spans="3:15" x14ac:dyDescent="0.2">
      <c r="C282" s="35"/>
      <c r="D282" s="35"/>
      <c r="E282" s="35"/>
      <c r="F282" s="35"/>
      <c r="G282" s="35"/>
      <c r="H282" s="35"/>
      <c r="I282" s="35"/>
      <c r="J282" s="35"/>
      <c r="L282" s="29" t="str">
        <f t="shared" si="16"/>
        <v/>
      </c>
      <c r="M282" s="29" t="str">
        <f t="shared" si="17"/>
        <v/>
      </c>
      <c r="N282" s="29" t="str">
        <f t="shared" si="18"/>
        <v/>
      </c>
      <c r="O282" s="29" t="str">
        <f t="shared" si="19"/>
        <v/>
      </c>
    </row>
    <row r="283" spans="3:15" x14ac:dyDescent="0.2">
      <c r="C283" s="35"/>
      <c r="D283" s="35"/>
      <c r="E283" s="35"/>
      <c r="F283" s="35"/>
      <c r="G283" s="35"/>
      <c r="H283" s="35"/>
      <c r="I283" s="35"/>
      <c r="J283" s="35"/>
      <c r="L283" s="29" t="str">
        <f t="shared" si="16"/>
        <v/>
      </c>
      <c r="M283" s="29" t="str">
        <f t="shared" si="17"/>
        <v/>
      </c>
      <c r="N283" s="29" t="str">
        <f t="shared" si="18"/>
        <v/>
      </c>
      <c r="O283" s="29" t="str">
        <f t="shared" si="19"/>
        <v/>
      </c>
    </row>
    <row r="284" spans="3:15" x14ac:dyDescent="0.2">
      <c r="C284" s="35"/>
      <c r="D284" s="35"/>
      <c r="E284" s="35"/>
      <c r="F284" s="35"/>
      <c r="G284" s="35"/>
      <c r="H284" s="35"/>
      <c r="I284" s="35"/>
      <c r="J284" s="35"/>
      <c r="L284" s="29" t="str">
        <f t="shared" si="16"/>
        <v/>
      </c>
      <c r="M284" s="29" t="str">
        <f t="shared" si="17"/>
        <v/>
      </c>
      <c r="N284" s="29" t="str">
        <f t="shared" si="18"/>
        <v/>
      </c>
      <c r="O284" s="29" t="str">
        <f t="shared" si="19"/>
        <v/>
      </c>
    </row>
    <row r="285" spans="3:15" x14ac:dyDescent="0.2">
      <c r="C285" s="35"/>
      <c r="D285" s="35"/>
      <c r="E285" s="35"/>
      <c r="F285" s="35"/>
      <c r="G285" s="35"/>
      <c r="H285" s="35"/>
      <c r="I285" s="35"/>
      <c r="J285" s="35"/>
      <c r="L285" s="29" t="str">
        <f t="shared" si="16"/>
        <v/>
      </c>
      <c r="M285" s="29" t="str">
        <f t="shared" si="17"/>
        <v/>
      </c>
      <c r="N285" s="29" t="str">
        <f t="shared" si="18"/>
        <v/>
      </c>
      <c r="O285" s="29" t="str">
        <f t="shared" si="19"/>
        <v/>
      </c>
    </row>
    <row r="286" spans="3:15" x14ac:dyDescent="0.2">
      <c r="C286" s="35"/>
      <c r="D286" s="35"/>
      <c r="E286" s="35"/>
      <c r="F286" s="35"/>
      <c r="G286" s="35"/>
      <c r="H286" s="35"/>
      <c r="I286" s="35"/>
      <c r="J286" s="35"/>
      <c r="L286" s="29" t="str">
        <f t="shared" si="16"/>
        <v/>
      </c>
      <c r="M286" s="29" t="str">
        <f t="shared" si="17"/>
        <v/>
      </c>
      <c r="N286" s="29" t="str">
        <f t="shared" si="18"/>
        <v/>
      </c>
      <c r="O286" s="29" t="str">
        <f t="shared" si="19"/>
        <v/>
      </c>
    </row>
    <row r="287" spans="3:15" x14ac:dyDescent="0.2">
      <c r="C287" s="35"/>
      <c r="D287" s="35"/>
      <c r="E287" s="35"/>
      <c r="F287" s="35"/>
      <c r="G287" s="35"/>
      <c r="H287" s="35"/>
      <c r="I287" s="35"/>
      <c r="J287" s="35"/>
      <c r="L287" s="29" t="str">
        <f t="shared" si="16"/>
        <v/>
      </c>
      <c r="M287" s="29" t="str">
        <f t="shared" si="17"/>
        <v/>
      </c>
      <c r="N287" s="29" t="str">
        <f t="shared" si="18"/>
        <v/>
      </c>
      <c r="O287" s="29" t="str">
        <f t="shared" si="19"/>
        <v/>
      </c>
    </row>
    <row r="288" spans="3:15" x14ac:dyDescent="0.2">
      <c r="C288" s="35"/>
      <c r="D288" s="35"/>
      <c r="E288" s="35"/>
      <c r="F288" s="35"/>
      <c r="G288" s="35"/>
      <c r="H288" s="35"/>
      <c r="I288" s="35"/>
      <c r="J288" s="35"/>
      <c r="L288" s="29" t="str">
        <f t="shared" si="16"/>
        <v/>
      </c>
      <c r="M288" s="29" t="str">
        <f t="shared" si="17"/>
        <v/>
      </c>
      <c r="N288" s="29" t="str">
        <f t="shared" si="18"/>
        <v/>
      </c>
      <c r="O288" s="29" t="str">
        <f t="shared" si="19"/>
        <v/>
      </c>
    </row>
    <row r="289" spans="3:15" x14ac:dyDescent="0.2">
      <c r="C289" s="35"/>
      <c r="D289" s="35"/>
      <c r="E289" s="35"/>
      <c r="F289" s="35"/>
      <c r="G289" s="35"/>
      <c r="H289" s="35"/>
      <c r="I289" s="35"/>
      <c r="J289" s="35"/>
      <c r="L289" s="29" t="str">
        <f t="shared" si="16"/>
        <v/>
      </c>
      <c r="M289" s="29" t="str">
        <f t="shared" si="17"/>
        <v/>
      </c>
      <c r="N289" s="29" t="str">
        <f t="shared" si="18"/>
        <v/>
      </c>
      <c r="O289" s="29" t="str">
        <f t="shared" si="19"/>
        <v/>
      </c>
    </row>
    <row r="290" spans="3:15" x14ac:dyDescent="0.2">
      <c r="C290" s="35"/>
      <c r="D290" s="35"/>
      <c r="E290" s="35"/>
      <c r="F290" s="35"/>
      <c r="G290" s="35"/>
      <c r="H290" s="35"/>
      <c r="I290" s="35"/>
      <c r="J290" s="35"/>
      <c r="L290" s="29" t="str">
        <f t="shared" si="16"/>
        <v/>
      </c>
      <c r="M290" s="29" t="str">
        <f t="shared" si="17"/>
        <v/>
      </c>
      <c r="N290" s="29" t="str">
        <f t="shared" si="18"/>
        <v/>
      </c>
      <c r="O290" s="29" t="str">
        <f t="shared" si="19"/>
        <v/>
      </c>
    </row>
    <row r="291" spans="3:15" x14ac:dyDescent="0.2">
      <c r="C291" s="35"/>
      <c r="D291" s="35"/>
      <c r="E291" s="35"/>
      <c r="F291" s="35"/>
      <c r="G291" s="35"/>
      <c r="H291" s="35"/>
      <c r="I291" s="35"/>
      <c r="J291" s="35"/>
      <c r="L291" s="29" t="str">
        <f t="shared" si="16"/>
        <v/>
      </c>
      <c r="M291" s="29" t="str">
        <f t="shared" si="17"/>
        <v/>
      </c>
      <c r="N291" s="29" t="str">
        <f t="shared" si="18"/>
        <v/>
      </c>
      <c r="O291" s="29" t="str">
        <f t="shared" si="19"/>
        <v/>
      </c>
    </row>
    <row r="292" spans="3:15" x14ac:dyDescent="0.2">
      <c r="C292" s="35"/>
      <c r="D292" s="35"/>
      <c r="E292" s="35"/>
      <c r="F292" s="35"/>
      <c r="G292" s="35"/>
      <c r="H292" s="35"/>
      <c r="I292" s="35"/>
      <c r="J292" s="35"/>
      <c r="L292" s="29" t="str">
        <f t="shared" si="16"/>
        <v/>
      </c>
      <c r="M292" s="29" t="str">
        <f t="shared" si="17"/>
        <v/>
      </c>
      <c r="N292" s="29" t="str">
        <f t="shared" si="18"/>
        <v/>
      </c>
      <c r="O292" s="29" t="str">
        <f t="shared" si="19"/>
        <v/>
      </c>
    </row>
    <row r="293" spans="3:15" x14ac:dyDescent="0.2">
      <c r="C293" s="35"/>
      <c r="D293" s="35"/>
      <c r="E293" s="35"/>
      <c r="F293" s="35"/>
      <c r="G293" s="35"/>
      <c r="H293" s="35"/>
      <c r="I293" s="35"/>
      <c r="J293" s="35"/>
      <c r="L293" s="29" t="str">
        <f t="shared" si="16"/>
        <v/>
      </c>
      <c r="M293" s="29" t="str">
        <f t="shared" si="17"/>
        <v/>
      </c>
      <c r="N293" s="29" t="str">
        <f t="shared" si="18"/>
        <v/>
      </c>
      <c r="O293" s="29" t="str">
        <f t="shared" si="19"/>
        <v/>
      </c>
    </row>
    <row r="294" spans="3:15" x14ac:dyDescent="0.2">
      <c r="C294" s="35"/>
      <c r="D294" s="35"/>
      <c r="E294" s="35"/>
      <c r="F294" s="35"/>
      <c r="G294" s="35"/>
      <c r="H294" s="35"/>
      <c r="I294" s="35"/>
      <c r="J294" s="35"/>
      <c r="L294" s="29" t="str">
        <f t="shared" si="16"/>
        <v/>
      </c>
      <c r="M294" s="29" t="str">
        <f t="shared" si="17"/>
        <v/>
      </c>
      <c r="N294" s="29" t="str">
        <f t="shared" si="18"/>
        <v/>
      </c>
      <c r="O294" s="29" t="str">
        <f t="shared" si="19"/>
        <v/>
      </c>
    </row>
    <row r="295" spans="3:15" x14ac:dyDescent="0.2">
      <c r="C295" s="35"/>
      <c r="D295" s="35"/>
      <c r="E295" s="35"/>
      <c r="F295" s="35"/>
      <c r="G295" s="35"/>
      <c r="H295" s="35"/>
      <c r="I295" s="35"/>
      <c r="J295" s="35"/>
      <c r="L295" s="29" t="str">
        <f t="shared" si="16"/>
        <v/>
      </c>
      <c r="M295" s="29" t="str">
        <f t="shared" si="17"/>
        <v/>
      </c>
      <c r="N295" s="29" t="str">
        <f t="shared" si="18"/>
        <v/>
      </c>
      <c r="O295" s="29" t="str">
        <f t="shared" si="19"/>
        <v/>
      </c>
    </row>
    <row r="296" spans="3:15" x14ac:dyDescent="0.2">
      <c r="C296" s="35"/>
      <c r="D296" s="35"/>
      <c r="E296" s="35"/>
      <c r="F296" s="35"/>
      <c r="G296" s="35"/>
      <c r="H296" s="35"/>
      <c r="I296" s="35"/>
      <c r="J296" s="35"/>
      <c r="L296" s="29" t="str">
        <f t="shared" si="16"/>
        <v/>
      </c>
      <c r="M296" s="29" t="str">
        <f t="shared" si="17"/>
        <v/>
      </c>
      <c r="N296" s="29" t="str">
        <f t="shared" si="18"/>
        <v/>
      </c>
      <c r="O296" s="29" t="str">
        <f t="shared" si="19"/>
        <v/>
      </c>
    </row>
    <row r="297" spans="3:15" x14ac:dyDescent="0.2">
      <c r="C297" s="35"/>
      <c r="D297" s="35"/>
      <c r="E297" s="35"/>
      <c r="F297" s="35"/>
      <c r="G297" s="35"/>
      <c r="H297" s="35"/>
      <c r="I297" s="35"/>
      <c r="J297" s="35"/>
      <c r="L297" s="29" t="str">
        <f t="shared" si="16"/>
        <v/>
      </c>
      <c r="M297" s="29" t="str">
        <f t="shared" si="17"/>
        <v/>
      </c>
      <c r="N297" s="29" t="str">
        <f t="shared" si="18"/>
        <v/>
      </c>
      <c r="O297" s="29" t="str">
        <f t="shared" si="19"/>
        <v/>
      </c>
    </row>
    <row r="298" spans="3:15" x14ac:dyDescent="0.2">
      <c r="C298" s="35"/>
      <c r="D298" s="35"/>
      <c r="E298" s="35"/>
      <c r="F298" s="35"/>
      <c r="G298" s="35"/>
      <c r="H298" s="35"/>
      <c r="I298" s="35"/>
      <c r="J298" s="35"/>
      <c r="L298" s="29" t="str">
        <f t="shared" si="16"/>
        <v/>
      </c>
      <c r="M298" s="29" t="str">
        <f t="shared" si="17"/>
        <v/>
      </c>
      <c r="N298" s="29" t="str">
        <f t="shared" si="18"/>
        <v/>
      </c>
      <c r="O298" s="29" t="str">
        <f t="shared" si="19"/>
        <v/>
      </c>
    </row>
    <row r="299" spans="3:15" x14ac:dyDescent="0.2">
      <c r="C299" s="35"/>
      <c r="D299" s="35"/>
      <c r="E299" s="35"/>
      <c r="F299" s="35"/>
      <c r="G299" s="35"/>
      <c r="H299" s="35"/>
      <c r="I299" s="35"/>
      <c r="J299" s="35"/>
      <c r="L299" s="29" t="str">
        <f t="shared" si="16"/>
        <v/>
      </c>
      <c r="M299" s="29" t="str">
        <f t="shared" si="17"/>
        <v/>
      </c>
      <c r="N299" s="29" t="str">
        <f t="shared" si="18"/>
        <v/>
      </c>
      <c r="O299" s="29" t="str">
        <f t="shared" si="19"/>
        <v/>
      </c>
    </row>
    <row r="300" spans="3:15" x14ac:dyDescent="0.2">
      <c r="C300" s="35"/>
      <c r="D300" s="35"/>
      <c r="E300" s="35"/>
      <c r="F300" s="35"/>
      <c r="G300" s="35"/>
      <c r="H300" s="35"/>
      <c r="I300" s="35"/>
      <c r="J300" s="35"/>
      <c r="L300" s="29" t="str">
        <f t="shared" si="16"/>
        <v/>
      </c>
      <c r="M300" s="29" t="str">
        <f t="shared" si="17"/>
        <v/>
      </c>
      <c r="N300" s="29" t="str">
        <f t="shared" si="18"/>
        <v/>
      </c>
      <c r="O300" s="29" t="str">
        <f t="shared" si="19"/>
        <v/>
      </c>
    </row>
    <row r="301" spans="3:15" x14ac:dyDescent="0.2">
      <c r="C301" s="35"/>
      <c r="D301" s="35"/>
      <c r="E301" s="35"/>
      <c r="F301" s="35"/>
      <c r="G301" s="35"/>
      <c r="H301" s="35"/>
      <c r="I301" s="35"/>
      <c r="J301" s="35"/>
      <c r="L301" s="29" t="str">
        <f t="shared" si="16"/>
        <v/>
      </c>
      <c r="M301" s="29" t="str">
        <f t="shared" si="17"/>
        <v/>
      </c>
      <c r="N301" s="29" t="str">
        <f t="shared" si="18"/>
        <v/>
      </c>
      <c r="O301" s="29" t="str">
        <f t="shared" si="19"/>
        <v/>
      </c>
    </row>
    <row r="302" spans="3:15" x14ac:dyDescent="0.2">
      <c r="C302" s="35"/>
      <c r="D302" s="35"/>
      <c r="E302" s="35"/>
      <c r="F302" s="35"/>
      <c r="G302" s="35"/>
      <c r="H302" s="35"/>
      <c r="I302" s="35"/>
      <c r="J302" s="35"/>
      <c r="L302" s="29" t="str">
        <f t="shared" si="16"/>
        <v/>
      </c>
      <c r="M302" s="29" t="str">
        <f t="shared" si="17"/>
        <v/>
      </c>
      <c r="N302" s="29" t="str">
        <f t="shared" si="18"/>
        <v/>
      </c>
      <c r="O302" s="29" t="str">
        <f t="shared" si="19"/>
        <v/>
      </c>
    </row>
    <row r="303" spans="3:15" x14ac:dyDescent="0.2">
      <c r="C303" s="35"/>
      <c r="D303" s="35"/>
      <c r="E303" s="35"/>
      <c r="F303" s="35"/>
      <c r="G303" s="35"/>
      <c r="H303" s="35"/>
      <c r="I303" s="35"/>
      <c r="J303" s="35"/>
      <c r="L303" s="29" t="str">
        <f t="shared" si="16"/>
        <v/>
      </c>
      <c r="M303" s="29" t="str">
        <f t="shared" si="17"/>
        <v/>
      </c>
      <c r="N303" s="29" t="str">
        <f t="shared" si="18"/>
        <v/>
      </c>
      <c r="O303" s="29" t="str">
        <f t="shared" si="19"/>
        <v/>
      </c>
    </row>
    <row r="304" spans="3:15" x14ac:dyDescent="0.2">
      <c r="C304" s="35"/>
      <c r="D304" s="35"/>
      <c r="E304" s="35"/>
      <c r="F304" s="35"/>
      <c r="G304" s="35"/>
      <c r="H304" s="35"/>
      <c r="I304" s="35"/>
      <c r="J304" s="35"/>
      <c r="L304" s="29" t="str">
        <f t="shared" si="16"/>
        <v/>
      </c>
      <c r="M304" s="29" t="str">
        <f t="shared" si="17"/>
        <v/>
      </c>
      <c r="N304" s="29" t="str">
        <f t="shared" si="18"/>
        <v/>
      </c>
      <c r="O304" s="29" t="str">
        <f t="shared" si="19"/>
        <v/>
      </c>
    </row>
    <row r="305" spans="3:15" x14ac:dyDescent="0.2">
      <c r="C305" s="35"/>
      <c r="D305" s="35"/>
      <c r="E305" s="35"/>
      <c r="F305" s="35"/>
      <c r="G305" s="35"/>
      <c r="H305" s="35"/>
      <c r="I305" s="35"/>
      <c r="J305" s="35"/>
      <c r="L305" s="29" t="str">
        <f t="shared" si="16"/>
        <v/>
      </c>
      <c r="M305" s="29" t="str">
        <f t="shared" si="17"/>
        <v/>
      </c>
      <c r="N305" s="29" t="str">
        <f t="shared" si="18"/>
        <v/>
      </c>
      <c r="O305" s="29" t="str">
        <f t="shared" si="19"/>
        <v/>
      </c>
    </row>
    <row r="306" spans="3:15" x14ac:dyDescent="0.2">
      <c r="C306" s="35"/>
      <c r="D306" s="35"/>
      <c r="E306" s="35"/>
      <c r="F306" s="35"/>
      <c r="G306" s="35"/>
      <c r="H306" s="35"/>
      <c r="I306" s="35"/>
      <c r="J306" s="35"/>
      <c r="L306" s="29" t="str">
        <f t="shared" si="16"/>
        <v/>
      </c>
      <c r="M306" s="29" t="str">
        <f t="shared" si="17"/>
        <v/>
      </c>
      <c r="N306" s="29" t="str">
        <f t="shared" si="18"/>
        <v/>
      </c>
      <c r="O306" s="29" t="str">
        <f t="shared" si="19"/>
        <v/>
      </c>
    </row>
    <row r="307" spans="3:15" x14ac:dyDescent="0.2">
      <c r="C307" s="35"/>
      <c r="D307" s="35"/>
      <c r="E307" s="35"/>
      <c r="F307" s="35"/>
      <c r="G307" s="35"/>
      <c r="H307" s="35"/>
      <c r="I307" s="35"/>
      <c r="J307" s="35"/>
      <c r="L307" s="29" t="str">
        <f t="shared" si="16"/>
        <v/>
      </c>
      <c r="M307" s="29" t="str">
        <f t="shared" si="17"/>
        <v/>
      </c>
      <c r="N307" s="29" t="str">
        <f t="shared" si="18"/>
        <v/>
      </c>
      <c r="O307" s="29" t="str">
        <f t="shared" si="19"/>
        <v/>
      </c>
    </row>
    <row r="308" spans="3:15" x14ac:dyDescent="0.2">
      <c r="C308" s="35"/>
      <c r="D308" s="35"/>
      <c r="E308" s="35"/>
      <c r="F308" s="35"/>
      <c r="G308" s="35"/>
      <c r="H308" s="35"/>
      <c r="I308" s="35"/>
      <c r="J308" s="35"/>
      <c r="L308" s="29" t="str">
        <f t="shared" si="16"/>
        <v/>
      </c>
      <c r="M308" s="29" t="str">
        <f t="shared" si="17"/>
        <v/>
      </c>
      <c r="N308" s="29" t="str">
        <f t="shared" si="18"/>
        <v/>
      </c>
      <c r="O308" s="29" t="str">
        <f t="shared" si="19"/>
        <v/>
      </c>
    </row>
    <row r="309" spans="3:15" x14ac:dyDescent="0.2">
      <c r="C309" s="35"/>
      <c r="D309" s="35"/>
      <c r="E309" s="35"/>
      <c r="F309" s="35"/>
      <c r="G309" s="35"/>
      <c r="H309" s="35"/>
      <c r="I309" s="35"/>
      <c r="J309" s="35"/>
      <c r="L309" s="29" t="str">
        <f t="shared" si="16"/>
        <v/>
      </c>
      <c r="M309" s="29" t="str">
        <f t="shared" si="17"/>
        <v/>
      </c>
      <c r="N309" s="29" t="str">
        <f t="shared" si="18"/>
        <v/>
      </c>
      <c r="O309" s="29" t="str">
        <f t="shared" si="19"/>
        <v/>
      </c>
    </row>
    <row r="310" spans="3:15" x14ac:dyDescent="0.2">
      <c r="C310" s="35"/>
      <c r="D310" s="35"/>
      <c r="E310" s="35"/>
      <c r="F310" s="35"/>
      <c r="G310" s="35"/>
      <c r="H310" s="35"/>
      <c r="I310" s="35"/>
      <c r="J310" s="35"/>
      <c r="L310" s="29" t="str">
        <f t="shared" si="16"/>
        <v/>
      </c>
      <c r="M310" s="29" t="str">
        <f t="shared" si="17"/>
        <v/>
      </c>
      <c r="N310" s="29" t="str">
        <f t="shared" si="18"/>
        <v/>
      </c>
      <c r="O310" s="29" t="str">
        <f t="shared" si="19"/>
        <v/>
      </c>
    </row>
    <row r="311" spans="3:15" x14ac:dyDescent="0.2">
      <c r="C311" s="35"/>
      <c r="D311" s="35"/>
      <c r="E311" s="35"/>
      <c r="F311" s="35"/>
      <c r="G311" s="35"/>
      <c r="H311" s="35"/>
      <c r="I311" s="35"/>
      <c r="J311" s="35"/>
      <c r="L311" s="29" t="str">
        <f t="shared" si="16"/>
        <v/>
      </c>
      <c r="M311" s="29" t="str">
        <f t="shared" si="17"/>
        <v/>
      </c>
      <c r="N311" s="29" t="str">
        <f t="shared" si="18"/>
        <v/>
      </c>
      <c r="O311" s="29" t="str">
        <f t="shared" si="19"/>
        <v/>
      </c>
    </row>
    <row r="312" spans="3:15" x14ac:dyDescent="0.2">
      <c r="C312" s="35"/>
      <c r="D312" s="35"/>
      <c r="E312" s="35"/>
      <c r="F312" s="35"/>
      <c r="G312" s="35"/>
      <c r="H312" s="35"/>
      <c r="I312" s="35"/>
      <c r="J312" s="35"/>
      <c r="L312" s="29" t="str">
        <f t="shared" si="16"/>
        <v/>
      </c>
      <c r="M312" s="29" t="str">
        <f t="shared" si="17"/>
        <v/>
      </c>
      <c r="N312" s="29" t="str">
        <f t="shared" si="18"/>
        <v/>
      </c>
      <c r="O312" s="29" t="str">
        <f t="shared" si="19"/>
        <v/>
      </c>
    </row>
    <row r="313" spans="3:15" x14ac:dyDescent="0.2">
      <c r="C313" s="35"/>
      <c r="D313" s="35"/>
      <c r="E313" s="35"/>
      <c r="F313" s="35"/>
      <c r="G313" s="35"/>
      <c r="H313" s="35"/>
      <c r="I313" s="35"/>
      <c r="J313" s="35"/>
      <c r="L313" s="29" t="str">
        <f t="shared" si="16"/>
        <v/>
      </c>
      <c r="M313" s="29" t="str">
        <f t="shared" si="17"/>
        <v/>
      </c>
      <c r="N313" s="29" t="str">
        <f t="shared" si="18"/>
        <v/>
      </c>
      <c r="O313" s="29" t="str">
        <f t="shared" si="19"/>
        <v/>
      </c>
    </row>
    <row r="314" spans="3:15" x14ac:dyDescent="0.2">
      <c r="C314" s="35"/>
      <c r="D314" s="35"/>
      <c r="E314" s="35"/>
      <c r="F314" s="35"/>
      <c r="G314" s="35"/>
      <c r="H314" s="35"/>
      <c r="I314" s="35"/>
      <c r="J314" s="35"/>
      <c r="L314" s="29" t="str">
        <f t="shared" si="16"/>
        <v/>
      </c>
      <c r="M314" s="29" t="str">
        <f t="shared" si="17"/>
        <v/>
      </c>
      <c r="N314" s="29" t="str">
        <f t="shared" si="18"/>
        <v/>
      </c>
      <c r="O314" s="29" t="str">
        <f t="shared" si="19"/>
        <v/>
      </c>
    </row>
    <row r="315" spans="3:15" x14ac:dyDescent="0.2">
      <c r="C315" s="35"/>
      <c r="D315" s="35"/>
      <c r="E315" s="35"/>
      <c r="F315" s="35"/>
      <c r="G315" s="35"/>
      <c r="H315" s="35"/>
      <c r="I315" s="35"/>
      <c r="J315" s="35"/>
      <c r="L315" s="29" t="str">
        <f t="shared" si="16"/>
        <v/>
      </c>
      <c r="M315" s="29" t="str">
        <f t="shared" si="17"/>
        <v/>
      </c>
      <c r="N315" s="29" t="str">
        <f t="shared" si="18"/>
        <v/>
      </c>
      <c r="O315" s="29" t="str">
        <f t="shared" si="19"/>
        <v/>
      </c>
    </row>
    <row r="316" spans="3:15" x14ac:dyDescent="0.2">
      <c r="C316" s="35"/>
      <c r="D316" s="35"/>
      <c r="E316" s="35"/>
      <c r="F316" s="35"/>
      <c r="G316" s="35"/>
      <c r="H316" s="35"/>
      <c r="I316" s="35"/>
      <c r="J316" s="35"/>
      <c r="L316" s="29" t="str">
        <f t="shared" si="16"/>
        <v/>
      </c>
      <c r="M316" s="29" t="str">
        <f t="shared" si="17"/>
        <v/>
      </c>
      <c r="N316" s="29" t="str">
        <f t="shared" si="18"/>
        <v/>
      </c>
      <c r="O316" s="29" t="str">
        <f t="shared" si="19"/>
        <v/>
      </c>
    </row>
    <row r="317" spans="3:15" x14ac:dyDescent="0.2">
      <c r="C317" s="35"/>
      <c r="D317" s="35"/>
      <c r="E317" s="35"/>
      <c r="F317" s="35"/>
      <c r="G317" s="35"/>
      <c r="H317" s="35"/>
      <c r="I317" s="35"/>
      <c r="J317" s="35"/>
      <c r="L317" s="29" t="str">
        <f t="shared" si="16"/>
        <v/>
      </c>
      <c r="M317" s="29" t="str">
        <f t="shared" si="17"/>
        <v/>
      </c>
      <c r="N317" s="29" t="str">
        <f t="shared" si="18"/>
        <v/>
      </c>
      <c r="O317" s="29" t="str">
        <f t="shared" si="19"/>
        <v/>
      </c>
    </row>
    <row r="318" spans="3:15" x14ac:dyDescent="0.2">
      <c r="C318" s="35"/>
      <c r="D318" s="35"/>
      <c r="E318" s="35"/>
      <c r="F318" s="35"/>
      <c r="G318" s="35"/>
      <c r="H318" s="35"/>
      <c r="I318" s="35"/>
      <c r="J318" s="35"/>
      <c r="L318" s="29" t="str">
        <f t="shared" si="16"/>
        <v/>
      </c>
      <c r="M318" s="29" t="str">
        <f t="shared" si="17"/>
        <v/>
      </c>
      <c r="N318" s="29" t="str">
        <f t="shared" si="18"/>
        <v/>
      </c>
      <c r="O318" s="29" t="str">
        <f t="shared" si="19"/>
        <v/>
      </c>
    </row>
    <row r="319" spans="3:15" x14ac:dyDescent="0.2">
      <c r="C319" s="35"/>
      <c r="D319" s="35"/>
      <c r="E319" s="35"/>
      <c r="F319" s="35"/>
      <c r="G319" s="35"/>
      <c r="H319" s="35"/>
      <c r="I319" s="35"/>
      <c r="J319" s="35"/>
      <c r="L319" s="29" t="str">
        <f t="shared" si="16"/>
        <v/>
      </c>
      <c r="M319" s="29" t="str">
        <f t="shared" si="17"/>
        <v/>
      </c>
      <c r="N319" s="29" t="str">
        <f t="shared" si="18"/>
        <v/>
      </c>
      <c r="O319" s="29" t="str">
        <f t="shared" si="19"/>
        <v/>
      </c>
    </row>
    <row r="320" spans="3:15" x14ac:dyDescent="0.2">
      <c r="C320" s="35"/>
      <c r="D320" s="35"/>
      <c r="E320" s="35"/>
      <c r="F320" s="35"/>
      <c r="G320" s="35"/>
      <c r="H320" s="35"/>
      <c r="I320" s="35"/>
      <c r="J320" s="35"/>
      <c r="L320" s="29" t="str">
        <f t="shared" si="16"/>
        <v/>
      </c>
      <c r="M320" s="29" t="str">
        <f t="shared" si="17"/>
        <v/>
      </c>
      <c r="N320" s="29" t="str">
        <f t="shared" si="18"/>
        <v/>
      </c>
      <c r="O320" s="29" t="str">
        <f t="shared" si="19"/>
        <v/>
      </c>
    </row>
    <row r="321" spans="3:15" x14ac:dyDescent="0.2">
      <c r="C321" s="35"/>
      <c r="D321" s="35"/>
      <c r="E321" s="35"/>
      <c r="F321" s="35"/>
      <c r="G321" s="35"/>
      <c r="H321" s="35"/>
      <c r="I321" s="35"/>
      <c r="J321" s="35"/>
      <c r="L321" s="29" t="str">
        <f t="shared" si="16"/>
        <v/>
      </c>
      <c r="M321" s="29" t="str">
        <f t="shared" si="17"/>
        <v/>
      </c>
      <c r="N321" s="29" t="str">
        <f t="shared" si="18"/>
        <v/>
      </c>
      <c r="O321" s="29" t="str">
        <f t="shared" si="19"/>
        <v/>
      </c>
    </row>
    <row r="322" spans="3:15" x14ac:dyDescent="0.2">
      <c r="C322" s="35"/>
      <c r="D322" s="35"/>
      <c r="E322" s="35"/>
      <c r="F322" s="35"/>
      <c r="G322" s="35"/>
      <c r="H322" s="35"/>
      <c r="I322" s="35"/>
      <c r="J322" s="35"/>
      <c r="L322" s="29" t="str">
        <f t="shared" si="16"/>
        <v/>
      </c>
      <c r="M322" s="29" t="str">
        <f t="shared" si="17"/>
        <v/>
      </c>
      <c r="N322" s="29" t="str">
        <f t="shared" si="18"/>
        <v/>
      </c>
      <c r="O322" s="29" t="str">
        <f t="shared" si="19"/>
        <v/>
      </c>
    </row>
    <row r="323" spans="3:15" x14ac:dyDescent="0.2">
      <c r="C323" s="35"/>
      <c r="D323" s="35"/>
      <c r="E323" s="35"/>
      <c r="F323" s="35"/>
      <c r="G323" s="35"/>
      <c r="H323" s="35"/>
      <c r="I323" s="35"/>
      <c r="J323" s="35"/>
      <c r="L323" s="29" t="str">
        <f t="shared" si="16"/>
        <v/>
      </c>
      <c r="M323" s="29" t="str">
        <f t="shared" si="17"/>
        <v/>
      </c>
      <c r="N323" s="29" t="str">
        <f t="shared" si="18"/>
        <v/>
      </c>
      <c r="O323" s="29" t="str">
        <f t="shared" si="19"/>
        <v/>
      </c>
    </row>
    <row r="324" spans="3:15" x14ac:dyDescent="0.2">
      <c r="C324" s="35"/>
      <c r="D324" s="35"/>
      <c r="E324" s="35"/>
      <c r="F324" s="35"/>
      <c r="G324" s="35"/>
      <c r="H324" s="35"/>
      <c r="I324" s="35"/>
      <c r="J324" s="35"/>
      <c r="L324" s="29" t="str">
        <f t="shared" si="16"/>
        <v/>
      </c>
      <c r="M324" s="29" t="str">
        <f t="shared" si="17"/>
        <v/>
      </c>
      <c r="N324" s="29" t="str">
        <f t="shared" si="18"/>
        <v/>
      </c>
      <c r="O324" s="29" t="str">
        <f t="shared" si="19"/>
        <v/>
      </c>
    </row>
    <row r="325" spans="3:15" x14ac:dyDescent="0.2">
      <c r="C325" s="35"/>
      <c r="D325" s="35"/>
      <c r="E325" s="35"/>
      <c r="F325" s="35"/>
      <c r="G325" s="35"/>
      <c r="H325" s="35"/>
      <c r="I325" s="35"/>
      <c r="J325" s="35"/>
      <c r="L325" s="29" t="str">
        <f t="shared" si="16"/>
        <v/>
      </c>
      <c r="M325" s="29" t="str">
        <f t="shared" si="17"/>
        <v/>
      </c>
      <c r="N325" s="29" t="str">
        <f t="shared" si="18"/>
        <v/>
      </c>
      <c r="O325" s="29" t="str">
        <f t="shared" si="19"/>
        <v/>
      </c>
    </row>
    <row r="326" spans="3:15" x14ac:dyDescent="0.2">
      <c r="C326" s="35"/>
      <c r="D326" s="35"/>
      <c r="E326" s="35"/>
      <c r="F326" s="35"/>
      <c r="G326" s="35"/>
      <c r="H326" s="35"/>
      <c r="I326" s="35"/>
      <c r="J326" s="35"/>
      <c r="L326" s="29" t="str">
        <f t="shared" ref="L326:L389" si="20">IF(C326&lt;&gt;"",D326-C326,"")</f>
        <v/>
      </c>
      <c r="M326" s="29" t="str">
        <f t="shared" ref="M326:M389" si="21">IF(E326&lt;&gt;"",F326-E326,"")</f>
        <v/>
      </c>
      <c r="N326" s="29" t="str">
        <f t="shared" ref="N326:N389" si="22">IF(G326&lt;&gt;"",H326-G326,"")</f>
        <v/>
      </c>
      <c r="O326" s="29" t="str">
        <f t="shared" ref="O326:O389" si="23">IF(I326&lt;&gt;"",J326-I326,"")</f>
        <v/>
      </c>
    </row>
    <row r="327" spans="3:15" x14ac:dyDescent="0.2">
      <c r="C327" s="35"/>
      <c r="D327" s="35"/>
      <c r="E327" s="35"/>
      <c r="F327" s="35"/>
      <c r="G327" s="35"/>
      <c r="H327" s="35"/>
      <c r="I327" s="35"/>
      <c r="J327" s="35"/>
      <c r="L327" s="29" t="str">
        <f t="shared" si="20"/>
        <v/>
      </c>
      <c r="M327" s="29" t="str">
        <f t="shared" si="21"/>
        <v/>
      </c>
      <c r="N327" s="29" t="str">
        <f t="shared" si="22"/>
        <v/>
      </c>
      <c r="O327" s="29" t="str">
        <f t="shared" si="23"/>
        <v/>
      </c>
    </row>
    <row r="328" spans="3:15" x14ac:dyDescent="0.2">
      <c r="C328" s="35"/>
      <c r="D328" s="35"/>
      <c r="E328" s="35"/>
      <c r="F328" s="35"/>
      <c r="G328" s="35"/>
      <c r="H328" s="35"/>
      <c r="I328" s="35"/>
      <c r="J328" s="35"/>
      <c r="L328" s="29" t="str">
        <f t="shared" si="20"/>
        <v/>
      </c>
      <c r="M328" s="29" t="str">
        <f t="shared" si="21"/>
        <v/>
      </c>
      <c r="N328" s="29" t="str">
        <f t="shared" si="22"/>
        <v/>
      </c>
      <c r="O328" s="29" t="str">
        <f t="shared" si="23"/>
        <v/>
      </c>
    </row>
    <row r="329" spans="3:15" x14ac:dyDescent="0.2">
      <c r="C329" s="35"/>
      <c r="D329" s="35"/>
      <c r="E329" s="35"/>
      <c r="F329" s="35"/>
      <c r="G329" s="35"/>
      <c r="H329" s="35"/>
      <c r="I329" s="35"/>
      <c r="J329" s="35"/>
      <c r="L329" s="29" t="str">
        <f t="shared" si="20"/>
        <v/>
      </c>
      <c r="M329" s="29" t="str">
        <f t="shared" si="21"/>
        <v/>
      </c>
      <c r="N329" s="29" t="str">
        <f t="shared" si="22"/>
        <v/>
      </c>
      <c r="O329" s="29" t="str">
        <f t="shared" si="23"/>
        <v/>
      </c>
    </row>
    <row r="330" spans="3:15" x14ac:dyDescent="0.2">
      <c r="C330" s="35"/>
      <c r="D330" s="35"/>
      <c r="E330" s="35"/>
      <c r="F330" s="35"/>
      <c r="G330" s="35"/>
      <c r="H330" s="35"/>
      <c r="I330" s="35"/>
      <c r="J330" s="35"/>
      <c r="L330" s="29" t="str">
        <f t="shared" si="20"/>
        <v/>
      </c>
      <c r="M330" s="29" t="str">
        <f t="shared" si="21"/>
        <v/>
      </c>
      <c r="N330" s="29" t="str">
        <f t="shared" si="22"/>
        <v/>
      </c>
      <c r="O330" s="29" t="str">
        <f t="shared" si="23"/>
        <v/>
      </c>
    </row>
    <row r="331" spans="3:15" x14ac:dyDescent="0.2">
      <c r="C331" s="35"/>
      <c r="D331" s="35"/>
      <c r="E331" s="35"/>
      <c r="F331" s="35"/>
      <c r="G331" s="35"/>
      <c r="H331" s="35"/>
      <c r="I331" s="35"/>
      <c r="J331" s="35"/>
      <c r="L331" s="29" t="str">
        <f t="shared" si="20"/>
        <v/>
      </c>
      <c r="M331" s="29" t="str">
        <f t="shared" si="21"/>
        <v/>
      </c>
      <c r="N331" s="29" t="str">
        <f t="shared" si="22"/>
        <v/>
      </c>
      <c r="O331" s="29" t="str">
        <f t="shared" si="23"/>
        <v/>
      </c>
    </row>
    <row r="332" spans="3:15" x14ac:dyDescent="0.2">
      <c r="C332" s="35"/>
      <c r="D332" s="35"/>
      <c r="E332" s="35"/>
      <c r="F332" s="35"/>
      <c r="G332" s="35"/>
      <c r="H332" s="35"/>
      <c r="I332" s="35"/>
      <c r="J332" s="35"/>
      <c r="L332" s="29" t="str">
        <f t="shared" si="20"/>
        <v/>
      </c>
      <c r="M332" s="29" t="str">
        <f t="shared" si="21"/>
        <v/>
      </c>
      <c r="N332" s="29" t="str">
        <f t="shared" si="22"/>
        <v/>
      </c>
      <c r="O332" s="29" t="str">
        <f t="shared" si="23"/>
        <v/>
      </c>
    </row>
    <row r="333" spans="3:15" x14ac:dyDescent="0.2">
      <c r="C333" s="35"/>
      <c r="D333" s="35"/>
      <c r="E333" s="35"/>
      <c r="F333" s="35"/>
      <c r="G333" s="35"/>
      <c r="H333" s="35"/>
      <c r="I333" s="35"/>
      <c r="J333" s="35"/>
      <c r="L333" s="29" t="str">
        <f t="shared" si="20"/>
        <v/>
      </c>
      <c r="M333" s="29" t="str">
        <f t="shared" si="21"/>
        <v/>
      </c>
      <c r="N333" s="29" t="str">
        <f t="shared" si="22"/>
        <v/>
      </c>
      <c r="O333" s="29" t="str">
        <f t="shared" si="23"/>
        <v/>
      </c>
    </row>
    <row r="334" spans="3:15" x14ac:dyDescent="0.2">
      <c r="C334" s="35"/>
      <c r="D334" s="35"/>
      <c r="E334" s="35"/>
      <c r="F334" s="35"/>
      <c r="G334" s="35"/>
      <c r="H334" s="35"/>
      <c r="I334" s="35"/>
      <c r="J334" s="35"/>
      <c r="L334" s="29" t="str">
        <f t="shared" si="20"/>
        <v/>
      </c>
      <c r="M334" s="29" t="str">
        <f t="shared" si="21"/>
        <v/>
      </c>
      <c r="N334" s="29" t="str">
        <f t="shared" si="22"/>
        <v/>
      </c>
      <c r="O334" s="29" t="str">
        <f t="shared" si="23"/>
        <v/>
      </c>
    </row>
    <row r="335" spans="3:15" x14ac:dyDescent="0.2">
      <c r="C335" s="35"/>
      <c r="D335" s="35"/>
      <c r="E335" s="35"/>
      <c r="F335" s="35"/>
      <c r="G335" s="35"/>
      <c r="H335" s="35"/>
      <c r="I335" s="35"/>
      <c r="J335" s="35"/>
      <c r="L335" s="29" t="str">
        <f t="shared" si="20"/>
        <v/>
      </c>
      <c r="M335" s="29" t="str">
        <f t="shared" si="21"/>
        <v/>
      </c>
      <c r="N335" s="29" t="str">
        <f t="shared" si="22"/>
        <v/>
      </c>
      <c r="O335" s="29" t="str">
        <f t="shared" si="23"/>
        <v/>
      </c>
    </row>
    <row r="336" spans="3:15" x14ac:dyDescent="0.2">
      <c r="C336" s="35"/>
      <c r="D336" s="35"/>
      <c r="E336" s="35"/>
      <c r="F336" s="35"/>
      <c r="G336" s="35"/>
      <c r="H336" s="35"/>
      <c r="I336" s="35"/>
      <c r="J336" s="35"/>
      <c r="L336" s="29" t="str">
        <f t="shared" si="20"/>
        <v/>
      </c>
      <c r="M336" s="29" t="str">
        <f t="shared" si="21"/>
        <v/>
      </c>
      <c r="N336" s="29" t="str">
        <f t="shared" si="22"/>
        <v/>
      </c>
      <c r="O336" s="29" t="str">
        <f t="shared" si="23"/>
        <v/>
      </c>
    </row>
    <row r="337" spans="3:15" x14ac:dyDescent="0.2">
      <c r="C337" s="35"/>
      <c r="D337" s="35"/>
      <c r="E337" s="35"/>
      <c r="F337" s="35"/>
      <c r="G337" s="35"/>
      <c r="H337" s="35"/>
      <c r="I337" s="35"/>
      <c r="J337" s="35"/>
      <c r="L337" s="29" t="str">
        <f t="shared" si="20"/>
        <v/>
      </c>
      <c r="M337" s="29" t="str">
        <f t="shared" si="21"/>
        <v/>
      </c>
      <c r="N337" s="29" t="str">
        <f t="shared" si="22"/>
        <v/>
      </c>
      <c r="O337" s="29" t="str">
        <f t="shared" si="23"/>
        <v/>
      </c>
    </row>
    <row r="338" spans="3:15" x14ac:dyDescent="0.2">
      <c r="C338" s="35"/>
      <c r="D338" s="35"/>
      <c r="E338" s="35"/>
      <c r="F338" s="35"/>
      <c r="G338" s="35"/>
      <c r="H338" s="35"/>
      <c r="I338" s="35"/>
      <c r="J338" s="35"/>
      <c r="L338" s="29" t="str">
        <f t="shared" si="20"/>
        <v/>
      </c>
      <c r="M338" s="29" t="str">
        <f t="shared" si="21"/>
        <v/>
      </c>
      <c r="N338" s="29" t="str">
        <f t="shared" si="22"/>
        <v/>
      </c>
      <c r="O338" s="29" t="str">
        <f t="shared" si="23"/>
        <v/>
      </c>
    </row>
    <row r="339" spans="3:15" x14ac:dyDescent="0.2">
      <c r="C339" s="35"/>
      <c r="D339" s="35"/>
      <c r="E339" s="35"/>
      <c r="F339" s="35"/>
      <c r="G339" s="35"/>
      <c r="H339" s="35"/>
      <c r="I339" s="35"/>
      <c r="J339" s="35"/>
      <c r="L339" s="29" t="str">
        <f t="shared" si="20"/>
        <v/>
      </c>
      <c r="M339" s="29" t="str">
        <f t="shared" si="21"/>
        <v/>
      </c>
      <c r="N339" s="29" t="str">
        <f t="shared" si="22"/>
        <v/>
      </c>
      <c r="O339" s="29" t="str">
        <f t="shared" si="23"/>
        <v/>
      </c>
    </row>
    <row r="340" spans="3:15" x14ac:dyDescent="0.2">
      <c r="C340" s="35"/>
      <c r="D340" s="35"/>
      <c r="E340" s="35"/>
      <c r="F340" s="35"/>
      <c r="G340" s="35"/>
      <c r="H340" s="35"/>
      <c r="I340" s="35"/>
      <c r="J340" s="35"/>
      <c r="L340" s="29" t="str">
        <f t="shared" si="20"/>
        <v/>
      </c>
      <c r="M340" s="29" t="str">
        <f t="shared" si="21"/>
        <v/>
      </c>
      <c r="N340" s="29" t="str">
        <f t="shared" si="22"/>
        <v/>
      </c>
      <c r="O340" s="29" t="str">
        <f t="shared" si="23"/>
        <v/>
      </c>
    </row>
    <row r="341" spans="3:15" x14ac:dyDescent="0.2">
      <c r="C341" s="35"/>
      <c r="D341" s="35"/>
      <c r="E341" s="35"/>
      <c r="F341" s="35"/>
      <c r="G341" s="35"/>
      <c r="H341" s="35"/>
      <c r="I341" s="35"/>
      <c r="J341" s="35"/>
      <c r="L341" s="29" t="str">
        <f t="shared" si="20"/>
        <v/>
      </c>
      <c r="M341" s="29" t="str">
        <f t="shared" si="21"/>
        <v/>
      </c>
      <c r="N341" s="29" t="str">
        <f t="shared" si="22"/>
        <v/>
      </c>
      <c r="O341" s="29" t="str">
        <f t="shared" si="23"/>
        <v/>
      </c>
    </row>
    <row r="342" spans="3:15" x14ac:dyDescent="0.2">
      <c r="C342" s="35"/>
      <c r="D342" s="35"/>
      <c r="E342" s="35"/>
      <c r="F342" s="35"/>
      <c r="G342" s="35"/>
      <c r="H342" s="35"/>
      <c r="I342" s="35"/>
      <c r="J342" s="35"/>
      <c r="L342" s="29" t="str">
        <f t="shared" si="20"/>
        <v/>
      </c>
      <c r="M342" s="29" t="str">
        <f t="shared" si="21"/>
        <v/>
      </c>
      <c r="N342" s="29" t="str">
        <f t="shared" si="22"/>
        <v/>
      </c>
      <c r="O342" s="29" t="str">
        <f t="shared" si="23"/>
        <v/>
      </c>
    </row>
    <row r="343" spans="3:15" x14ac:dyDescent="0.2">
      <c r="C343" s="35"/>
      <c r="D343" s="35"/>
      <c r="E343" s="35"/>
      <c r="F343" s="35"/>
      <c r="G343" s="35"/>
      <c r="H343" s="35"/>
      <c r="I343" s="35"/>
      <c r="J343" s="35"/>
      <c r="L343" s="29" t="str">
        <f t="shared" si="20"/>
        <v/>
      </c>
      <c r="M343" s="29" t="str">
        <f t="shared" si="21"/>
        <v/>
      </c>
      <c r="N343" s="29" t="str">
        <f t="shared" si="22"/>
        <v/>
      </c>
      <c r="O343" s="29" t="str">
        <f t="shared" si="23"/>
        <v/>
      </c>
    </row>
    <row r="344" spans="3:15" x14ac:dyDescent="0.2">
      <c r="C344" s="35"/>
      <c r="D344" s="35"/>
      <c r="E344" s="35"/>
      <c r="F344" s="35"/>
      <c r="G344" s="35"/>
      <c r="H344" s="35"/>
      <c r="I344" s="35"/>
      <c r="J344" s="35"/>
      <c r="L344" s="29" t="str">
        <f t="shared" si="20"/>
        <v/>
      </c>
      <c r="M344" s="29" t="str">
        <f t="shared" si="21"/>
        <v/>
      </c>
      <c r="N344" s="29" t="str">
        <f t="shared" si="22"/>
        <v/>
      </c>
      <c r="O344" s="29" t="str">
        <f t="shared" si="23"/>
        <v/>
      </c>
    </row>
    <row r="345" spans="3:15" x14ac:dyDescent="0.2">
      <c r="C345" s="35"/>
      <c r="D345" s="35"/>
      <c r="E345" s="35"/>
      <c r="F345" s="35"/>
      <c r="G345" s="35"/>
      <c r="H345" s="35"/>
      <c r="I345" s="35"/>
      <c r="J345" s="35"/>
      <c r="L345" s="29" t="str">
        <f t="shared" si="20"/>
        <v/>
      </c>
      <c r="M345" s="29" t="str">
        <f t="shared" si="21"/>
        <v/>
      </c>
      <c r="N345" s="29" t="str">
        <f t="shared" si="22"/>
        <v/>
      </c>
      <c r="O345" s="29" t="str">
        <f t="shared" si="23"/>
        <v/>
      </c>
    </row>
    <row r="346" spans="3:15" x14ac:dyDescent="0.2">
      <c r="C346" s="35"/>
      <c r="D346" s="35"/>
      <c r="E346" s="35"/>
      <c r="F346" s="35"/>
      <c r="G346" s="35"/>
      <c r="H346" s="35"/>
      <c r="I346" s="35"/>
      <c r="J346" s="35"/>
      <c r="L346" s="29" t="str">
        <f t="shared" si="20"/>
        <v/>
      </c>
      <c r="M346" s="29" t="str">
        <f t="shared" si="21"/>
        <v/>
      </c>
      <c r="N346" s="29" t="str">
        <f t="shared" si="22"/>
        <v/>
      </c>
      <c r="O346" s="29" t="str">
        <f t="shared" si="23"/>
        <v/>
      </c>
    </row>
    <row r="347" spans="3:15" x14ac:dyDescent="0.2">
      <c r="C347" s="35"/>
      <c r="D347" s="35"/>
      <c r="E347" s="35"/>
      <c r="F347" s="35"/>
      <c r="G347" s="35"/>
      <c r="H347" s="35"/>
      <c r="I347" s="35"/>
      <c r="J347" s="35"/>
      <c r="L347" s="29" t="str">
        <f t="shared" si="20"/>
        <v/>
      </c>
      <c r="M347" s="29" t="str">
        <f t="shared" si="21"/>
        <v/>
      </c>
      <c r="N347" s="29" t="str">
        <f t="shared" si="22"/>
        <v/>
      </c>
      <c r="O347" s="29" t="str">
        <f t="shared" si="23"/>
        <v/>
      </c>
    </row>
    <row r="348" spans="3:15" x14ac:dyDescent="0.2">
      <c r="C348" s="35"/>
      <c r="D348" s="35"/>
      <c r="E348" s="35"/>
      <c r="F348" s="35"/>
      <c r="G348" s="35"/>
      <c r="H348" s="35"/>
      <c r="I348" s="35"/>
      <c r="J348" s="35"/>
      <c r="L348" s="29" t="str">
        <f t="shared" si="20"/>
        <v/>
      </c>
      <c r="M348" s="29" t="str">
        <f t="shared" si="21"/>
        <v/>
      </c>
      <c r="N348" s="29" t="str">
        <f t="shared" si="22"/>
        <v/>
      </c>
      <c r="O348" s="29" t="str">
        <f t="shared" si="23"/>
        <v/>
      </c>
    </row>
    <row r="349" spans="3:15" x14ac:dyDescent="0.2">
      <c r="C349" s="35"/>
      <c r="D349" s="35"/>
      <c r="E349" s="35"/>
      <c r="F349" s="35"/>
      <c r="G349" s="35"/>
      <c r="H349" s="35"/>
      <c r="I349" s="35"/>
      <c r="J349" s="35"/>
      <c r="L349" s="29" t="str">
        <f t="shared" si="20"/>
        <v/>
      </c>
      <c r="M349" s="29" t="str">
        <f t="shared" si="21"/>
        <v/>
      </c>
      <c r="N349" s="29" t="str">
        <f t="shared" si="22"/>
        <v/>
      </c>
      <c r="O349" s="29" t="str">
        <f t="shared" si="23"/>
        <v/>
      </c>
    </row>
    <row r="350" spans="3:15" x14ac:dyDescent="0.2">
      <c r="C350" s="35"/>
      <c r="D350" s="35"/>
      <c r="E350" s="35"/>
      <c r="F350" s="35"/>
      <c r="G350" s="35"/>
      <c r="H350" s="35"/>
      <c r="I350" s="35"/>
      <c r="J350" s="35"/>
      <c r="L350" s="29" t="str">
        <f t="shared" si="20"/>
        <v/>
      </c>
      <c r="M350" s="29" t="str">
        <f t="shared" si="21"/>
        <v/>
      </c>
      <c r="N350" s="29" t="str">
        <f t="shared" si="22"/>
        <v/>
      </c>
      <c r="O350" s="29" t="str">
        <f t="shared" si="23"/>
        <v/>
      </c>
    </row>
    <row r="351" spans="3:15" x14ac:dyDescent="0.2">
      <c r="C351" s="35"/>
      <c r="D351" s="35"/>
      <c r="E351" s="35"/>
      <c r="F351" s="35"/>
      <c r="G351" s="35"/>
      <c r="H351" s="35"/>
      <c r="I351" s="35"/>
      <c r="J351" s="35"/>
      <c r="L351" s="29" t="str">
        <f t="shared" si="20"/>
        <v/>
      </c>
      <c r="M351" s="29" t="str">
        <f t="shared" si="21"/>
        <v/>
      </c>
      <c r="N351" s="29" t="str">
        <f t="shared" si="22"/>
        <v/>
      </c>
      <c r="O351" s="29" t="str">
        <f t="shared" si="23"/>
        <v/>
      </c>
    </row>
    <row r="352" spans="3:15" x14ac:dyDescent="0.2">
      <c r="C352" s="35"/>
      <c r="D352" s="35"/>
      <c r="E352" s="35"/>
      <c r="F352" s="35"/>
      <c r="G352" s="35"/>
      <c r="H352" s="35"/>
      <c r="I352" s="35"/>
      <c r="J352" s="35"/>
      <c r="L352" s="29" t="str">
        <f t="shared" si="20"/>
        <v/>
      </c>
      <c r="M352" s="29" t="str">
        <f t="shared" si="21"/>
        <v/>
      </c>
      <c r="N352" s="29" t="str">
        <f t="shared" si="22"/>
        <v/>
      </c>
      <c r="O352" s="29" t="str">
        <f t="shared" si="23"/>
        <v/>
      </c>
    </row>
    <row r="353" spans="3:15" x14ac:dyDescent="0.2">
      <c r="C353" s="35"/>
      <c r="D353" s="35"/>
      <c r="E353" s="35"/>
      <c r="F353" s="35"/>
      <c r="G353" s="35"/>
      <c r="H353" s="35"/>
      <c r="I353" s="35"/>
      <c r="J353" s="35"/>
      <c r="L353" s="29" t="str">
        <f t="shared" si="20"/>
        <v/>
      </c>
      <c r="M353" s="29" t="str">
        <f t="shared" si="21"/>
        <v/>
      </c>
      <c r="N353" s="29" t="str">
        <f t="shared" si="22"/>
        <v/>
      </c>
      <c r="O353" s="29" t="str">
        <f t="shared" si="23"/>
        <v/>
      </c>
    </row>
    <row r="354" spans="3:15" x14ac:dyDescent="0.2">
      <c r="C354" s="35"/>
      <c r="D354" s="35"/>
      <c r="E354" s="35"/>
      <c r="F354" s="35"/>
      <c r="G354" s="35"/>
      <c r="H354" s="35"/>
      <c r="I354" s="35"/>
      <c r="J354" s="35"/>
      <c r="L354" s="29" t="str">
        <f t="shared" si="20"/>
        <v/>
      </c>
      <c r="M354" s="29" t="str">
        <f t="shared" si="21"/>
        <v/>
      </c>
      <c r="N354" s="29" t="str">
        <f t="shared" si="22"/>
        <v/>
      </c>
      <c r="O354" s="29" t="str">
        <f t="shared" si="23"/>
        <v/>
      </c>
    </row>
    <row r="355" spans="3:15" x14ac:dyDescent="0.2">
      <c r="C355" s="35"/>
      <c r="D355" s="35"/>
      <c r="E355" s="35"/>
      <c r="F355" s="35"/>
      <c r="G355" s="35"/>
      <c r="H355" s="35"/>
      <c r="I355" s="35"/>
      <c r="J355" s="35"/>
      <c r="L355" s="29" t="str">
        <f t="shared" si="20"/>
        <v/>
      </c>
      <c r="M355" s="29" t="str">
        <f t="shared" si="21"/>
        <v/>
      </c>
      <c r="N355" s="29" t="str">
        <f t="shared" si="22"/>
        <v/>
      </c>
      <c r="O355" s="29" t="str">
        <f t="shared" si="23"/>
        <v/>
      </c>
    </row>
    <row r="356" spans="3:15" x14ac:dyDescent="0.2">
      <c r="C356" s="35"/>
      <c r="D356" s="35"/>
      <c r="E356" s="35"/>
      <c r="F356" s="35"/>
      <c r="G356" s="35"/>
      <c r="H356" s="35"/>
      <c r="I356" s="35"/>
      <c r="J356" s="35"/>
      <c r="L356" s="29" t="str">
        <f t="shared" si="20"/>
        <v/>
      </c>
      <c r="M356" s="29" t="str">
        <f t="shared" si="21"/>
        <v/>
      </c>
      <c r="N356" s="29" t="str">
        <f t="shared" si="22"/>
        <v/>
      </c>
      <c r="O356" s="29" t="str">
        <f t="shared" si="23"/>
        <v/>
      </c>
    </row>
    <row r="357" spans="3:15" x14ac:dyDescent="0.2">
      <c r="C357" s="35"/>
      <c r="D357" s="35"/>
      <c r="E357" s="35"/>
      <c r="F357" s="35"/>
      <c r="G357" s="35"/>
      <c r="H357" s="35"/>
      <c r="I357" s="35"/>
      <c r="J357" s="35"/>
      <c r="L357" s="29" t="str">
        <f t="shared" si="20"/>
        <v/>
      </c>
      <c r="M357" s="29" t="str">
        <f t="shared" si="21"/>
        <v/>
      </c>
      <c r="N357" s="29" t="str">
        <f t="shared" si="22"/>
        <v/>
      </c>
      <c r="O357" s="29" t="str">
        <f t="shared" si="23"/>
        <v/>
      </c>
    </row>
    <row r="358" spans="3:15" x14ac:dyDescent="0.2">
      <c r="C358" s="35"/>
      <c r="D358" s="35"/>
      <c r="E358" s="35"/>
      <c r="F358" s="35"/>
      <c r="G358" s="35"/>
      <c r="H358" s="35"/>
      <c r="I358" s="35"/>
      <c r="J358" s="35"/>
      <c r="L358" s="29" t="str">
        <f t="shared" si="20"/>
        <v/>
      </c>
      <c r="M358" s="29" t="str">
        <f t="shared" si="21"/>
        <v/>
      </c>
      <c r="N358" s="29" t="str">
        <f t="shared" si="22"/>
        <v/>
      </c>
      <c r="O358" s="29" t="str">
        <f t="shared" si="23"/>
        <v/>
      </c>
    </row>
    <row r="359" spans="3:15" x14ac:dyDescent="0.2">
      <c r="C359" s="35"/>
      <c r="D359" s="35"/>
      <c r="E359" s="35"/>
      <c r="F359" s="35"/>
      <c r="G359" s="35"/>
      <c r="H359" s="35"/>
      <c r="I359" s="35"/>
      <c r="J359" s="35"/>
      <c r="L359" s="29" t="str">
        <f t="shared" si="20"/>
        <v/>
      </c>
      <c r="M359" s="29" t="str">
        <f t="shared" si="21"/>
        <v/>
      </c>
      <c r="N359" s="29" t="str">
        <f t="shared" si="22"/>
        <v/>
      </c>
      <c r="O359" s="29" t="str">
        <f t="shared" si="23"/>
        <v/>
      </c>
    </row>
    <row r="360" spans="3:15" x14ac:dyDescent="0.2">
      <c r="C360" s="35"/>
      <c r="D360" s="35"/>
      <c r="E360" s="35"/>
      <c r="F360" s="35"/>
      <c r="G360" s="35"/>
      <c r="H360" s="35"/>
      <c r="I360" s="35"/>
      <c r="J360" s="35"/>
      <c r="L360" s="29" t="str">
        <f t="shared" si="20"/>
        <v/>
      </c>
      <c r="M360" s="29" t="str">
        <f t="shared" si="21"/>
        <v/>
      </c>
      <c r="N360" s="29" t="str">
        <f t="shared" si="22"/>
        <v/>
      </c>
      <c r="O360" s="29" t="str">
        <f t="shared" si="23"/>
        <v/>
      </c>
    </row>
    <row r="361" spans="3:15" x14ac:dyDescent="0.2">
      <c r="C361" s="35"/>
      <c r="D361" s="35"/>
      <c r="E361" s="35"/>
      <c r="F361" s="35"/>
      <c r="G361" s="35"/>
      <c r="H361" s="35"/>
      <c r="I361" s="35"/>
      <c r="J361" s="35"/>
      <c r="L361" s="29" t="str">
        <f t="shared" si="20"/>
        <v/>
      </c>
      <c r="M361" s="29" t="str">
        <f t="shared" si="21"/>
        <v/>
      </c>
      <c r="N361" s="29" t="str">
        <f t="shared" si="22"/>
        <v/>
      </c>
      <c r="O361" s="29" t="str">
        <f t="shared" si="23"/>
        <v/>
      </c>
    </row>
    <row r="362" spans="3:15" x14ac:dyDescent="0.2">
      <c r="C362" s="35"/>
      <c r="D362" s="35"/>
      <c r="E362" s="35"/>
      <c r="F362" s="35"/>
      <c r="G362" s="35"/>
      <c r="H362" s="35"/>
      <c r="I362" s="35"/>
      <c r="J362" s="35"/>
      <c r="L362" s="29" t="str">
        <f t="shared" si="20"/>
        <v/>
      </c>
      <c r="M362" s="29" t="str">
        <f t="shared" si="21"/>
        <v/>
      </c>
      <c r="N362" s="29" t="str">
        <f t="shared" si="22"/>
        <v/>
      </c>
      <c r="O362" s="29" t="str">
        <f t="shared" si="23"/>
        <v/>
      </c>
    </row>
    <row r="363" spans="3:15" x14ac:dyDescent="0.2">
      <c r="C363" s="35"/>
      <c r="D363" s="35"/>
      <c r="E363" s="35"/>
      <c r="F363" s="35"/>
      <c r="G363" s="35"/>
      <c r="H363" s="35"/>
      <c r="I363" s="35"/>
      <c r="J363" s="35"/>
      <c r="L363" s="29" t="str">
        <f t="shared" si="20"/>
        <v/>
      </c>
      <c r="M363" s="29" t="str">
        <f t="shared" si="21"/>
        <v/>
      </c>
      <c r="N363" s="29" t="str">
        <f t="shared" si="22"/>
        <v/>
      </c>
      <c r="O363" s="29" t="str">
        <f t="shared" si="23"/>
        <v/>
      </c>
    </row>
    <row r="364" spans="3:15" x14ac:dyDescent="0.2">
      <c r="C364" s="35"/>
      <c r="D364" s="35"/>
      <c r="E364" s="35"/>
      <c r="F364" s="35"/>
      <c r="G364" s="35"/>
      <c r="H364" s="35"/>
      <c r="I364" s="35"/>
      <c r="J364" s="35"/>
      <c r="L364" s="29" t="str">
        <f t="shared" si="20"/>
        <v/>
      </c>
      <c r="M364" s="29" t="str">
        <f t="shared" si="21"/>
        <v/>
      </c>
      <c r="N364" s="29" t="str">
        <f t="shared" si="22"/>
        <v/>
      </c>
      <c r="O364" s="29" t="str">
        <f t="shared" si="23"/>
        <v/>
      </c>
    </row>
    <row r="365" spans="3:15" x14ac:dyDescent="0.2">
      <c r="C365" s="35"/>
      <c r="D365" s="35"/>
      <c r="E365" s="35"/>
      <c r="F365" s="35"/>
      <c r="G365" s="35"/>
      <c r="H365" s="35"/>
      <c r="I365" s="35"/>
      <c r="J365" s="35"/>
      <c r="L365" s="29" t="str">
        <f t="shared" si="20"/>
        <v/>
      </c>
      <c r="M365" s="29" t="str">
        <f t="shared" si="21"/>
        <v/>
      </c>
      <c r="N365" s="29" t="str">
        <f t="shared" si="22"/>
        <v/>
      </c>
      <c r="O365" s="29" t="str">
        <f t="shared" si="23"/>
        <v/>
      </c>
    </row>
    <row r="366" spans="3:15" x14ac:dyDescent="0.2">
      <c r="C366" s="35"/>
      <c r="D366" s="35"/>
      <c r="E366" s="35"/>
      <c r="F366" s="35"/>
      <c r="G366" s="35"/>
      <c r="H366" s="35"/>
      <c r="I366" s="35"/>
      <c r="J366" s="35"/>
      <c r="L366" s="29" t="str">
        <f t="shared" si="20"/>
        <v/>
      </c>
      <c r="M366" s="29" t="str">
        <f t="shared" si="21"/>
        <v/>
      </c>
      <c r="N366" s="29" t="str">
        <f t="shared" si="22"/>
        <v/>
      </c>
      <c r="O366" s="29" t="str">
        <f t="shared" si="23"/>
        <v/>
      </c>
    </row>
    <row r="367" spans="3:15" x14ac:dyDescent="0.2">
      <c r="C367" s="35"/>
      <c r="D367" s="35"/>
      <c r="E367" s="35"/>
      <c r="F367" s="35"/>
      <c r="G367" s="35"/>
      <c r="H367" s="35"/>
      <c r="I367" s="35"/>
      <c r="J367" s="35"/>
      <c r="L367" s="29" t="str">
        <f t="shared" si="20"/>
        <v/>
      </c>
      <c r="M367" s="29" t="str">
        <f t="shared" si="21"/>
        <v/>
      </c>
      <c r="N367" s="29" t="str">
        <f t="shared" si="22"/>
        <v/>
      </c>
      <c r="O367" s="29" t="str">
        <f t="shared" si="23"/>
        <v/>
      </c>
    </row>
    <row r="368" spans="3:15" x14ac:dyDescent="0.2">
      <c r="C368" s="35"/>
      <c r="D368" s="35"/>
      <c r="E368" s="35"/>
      <c r="F368" s="35"/>
      <c r="G368" s="35"/>
      <c r="H368" s="35"/>
      <c r="I368" s="35"/>
      <c r="J368" s="35"/>
      <c r="L368" s="29" t="str">
        <f t="shared" si="20"/>
        <v/>
      </c>
      <c r="M368" s="29" t="str">
        <f t="shared" si="21"/>
        <v/>
      </c>
      <c r="N368" s="29" t="str">
        <f t="shared" si="22"/>
        <v/>
      </c>
      <c r="O368" s="29" t="str">
        <f t="shared" si="23"/>
        <v/>
      </c>
    </row>
    <row r="369" spans="3:15" x14ac:dyDescent="0.2">
      <c r="C369" s="35"/>
      <c r="D369" s="35"/>
      <c r="E369" s="35"/>
      <c r="F369" s="35"/>
      <c r="G369" s="35"/>
      <c r="H369" s="35"/>
      <c r="I369" s="35"/>
      <c r="J369" s="35"/>
      <c r="L369" s="29" t="str">
        <f t="shared" si="20"/>
        <v/>
      </c>
      <c r="M369" s="29" t="str">
        <f t="shared" si="21"/>
        <v/>
      </c>
      <c r="N369" s="29" t="str">
        <f t="shared" si="22"/>
        <v/>
      </c>
      <c r="O369" s="29" t="str">
        <f t="shared" si="23"/>
        <v/>
      </c>
    </row>
    <row r="370" spans="3:15" x14ac:dyDescent="0.2">
      <c r="C370" s="35"/>
      <c r="D370" s="35"/>
      <c r="E370" s="35"/>
      <c r="F370" s="35"/>
      <c r="G370" s="35"/>
      <c r="H370" s="35"/>
      <c r="I370" s="35"/>
      <c r="J370" s="35"/>
      <c r="L370" s="29" t="str">
        <f t="shared" si="20"/>
        <v/>
      </c>
      <c r="M370" s="29" t="str">
        <f t="shared" si="21"/>
        <v/>
      </c>
      <c r="N370" s="29" t="str">
        <f t="shared" si="22"/>
        <v/>
      </c>
      <c r="O370" s="29" t="str">
        <f t="shared" si="23"/>
        <v/>
      </c>
    </row>
    <row r="371" spans="3:15" x14ac:dyDescent="0.2">
      <c r="C371" s="35"/>
      <c r="D371" s="35"/>
      <c r="E371" s="35"/>
      <c r="F371" s="35"/>
      <c r="G371" s="35"/>
      <c r="H371" s="35"/>
      <c r="I371" s="35"/>
      <c r="J371" s="35"/>
      <c r="L371" s="29" t="str">
        <f t="shared" si="20"/>
        <v/>
      </c>
      <c r="M371" s="29" t="str">
        <f t="shared" si="21"/>
        <v/>
      </c>
      <c r="N371" s="29" t="str">
        <f t="shared" si="22"/>
        <v/>
      </c>
      <c r="O371" s="29" t="str">
        <f t="shared" si="23"/>
        <v/>
      </c>
    </row>
    <row r="372" spans="3:15" x14ac:dyDescent="0.2">
      <c r="C372" s="35"/>
      <c r="D372" s="35"/>
      <c r="E372" s="35"/>
      <c r="F372" s="35"/>
      <c r="G372" s="35"/>
      <c r="H372" s="35"/>
      <c r="I372" s="35"/>
      <c r="J372" s="35"/>
      <c r="L372" s="29" t="str">
        <f t="shared" si="20"/>
        <v/>
      </c>
      <c r="M372" s="29" t="str">
        <f t="shared" si="21"/>
        <v/>
      </c>
      <c r="N372" s="29" t="str">
        <f t="shared" si="22"/>
        <v/>
      </c>
      <c r="O372" s="29" t="str">
        <f t="shared" si="23"/>
        <v/>
      </c>
    </row>
    <row r="373" spans="3:15" x14ac:dyDescent="0.2">
      <c r="C373" s="35"/>
      <c r="D373" s="35"/>
      <c r="E373" s="35"/>
      <c r="F373" s="35"/>
      <c r="G373" s="35"/>
      <c r="H373" s="35"/>
      <c r="I373" s="35"/>
      <c r="J373" s="35"/>
      <c r="L373" s="29" t="str">
        <f t="shared" si="20"/>
        <v/>
      </c>
      <c r="M373" s="29" t="str">
        <f t="shared" si="21"/>
        <v/>
      </c>
      <c r="N373" s="29" t="str">
        <f t="shared" si="22"/>
        <v/>
      </c>
      <c r="O373" s="29" t="str">
        <f t="shared" si="23"/>
        <v/>
      </c>
    </row>
    <row r="374" spans="3:15" x14ac:dyDescent="0.2">
      <c r="C374" s="35"/>
      <c r="D374" s="35"/>
      <c r="E374" s="35"/>
      <c r="F374" s="35"/>
      <c r="G374" s="35"/>
      <c r="H374" s="35"/>
      <c r="I374" s="35"/>
      <c r="J374" s="35"/>
      <c r="L374" s="29" t="str">
        <f t="shared" si="20"/>
        <v/>
      </c>
      <c r="M374" s="29" t="str">
        <f t="shared" si="21"/>
        <v/>
      </c>
      <c r="N374" s="29" t="str">
        <f t="shared" si="22"/>
        <v/>
      </c>
      <c r="O374" s="29" t="str">
        <f t="shared" si="23"/>
        <v/>
      </c>
    </row>
    <row r="375" spans="3:15" x14ac:dyDescent="0.2">
      <c r="C375" s="35"/>
      <c r="D375" s="35"/>
      <c r="E375" s="35"/>
      <c r="F375" s="35"/>
      <c r="G375" s="35"/>
      <c r="H375" s="35"/>
      <c r="I375" s="35"/>
      <c r="J375" s="35"/>
      <c r="L375" s="29" t="str">
        <f t="shared" si="20"/>
        <v/>
      </c>
      <c r="M375" s="29" t="str">
        <f t="shared" si="21"/>
        <v/>
      </c>
      <c r="N375" s="29" t="str">
        <f t="shared" si="22"/>
        <v/>
      </c>
      <c r="O375" s="29" t="str">
        <f t="shared" si="23"/>
        <v/>
      </c>
    </row>
    <row r="376" spans="3:15" x14ac:dyDescent="0.2">
      <c r="C376" s="35"/>
      <c r="D376" s="35"/>
      <c r="E376" s="35"/>
      <c r="F376" s="35"/>
      <c r="G376" s="35"/>
      <c r="H376" s="35"/>
      <c r="I376" s="35"/>
      <c r="J376" s="35"/>
      <c r="L376" s="29" t="str">
        <f t="shared" si="20"/>
        <v/>
      </c>
      <c r="M376" s="29" t="str">
        <f t="shared" si="21"/>
        <v/>
      </c>
      <c r="N376" s="29" t="str">
        <f t="shared" si="22"/>
        <v/>
      </c>
      <c r="O376" s="29" t="str">
        <f t="shared" si="23"/>
        <v/>
      </c>
    </row>
    <row r="377" spans="3:15" x14ac:dyDescent="0.2">
      <c r="C377" s="35"/>
      <c r="D377" s="35"/>
      <c r="E377" s="35"/>
      <c r="F377" s="35"/>
      <c r="G377" s="35"/>
      <c r="H377" s="35"/>
      <c r="I377" s="35"/>
      <c r="J377" s="35"/>
      <c r="L377" s="29" t="str">
        <f t="shared" si="20"/>
        <v/>
      </c>
      <c r="M377" s="29" t="str">
        <f t="shared" si="21"/>
        <v/>
      </c>
      <c r="N377" s="29" t="str">
        <f t="shared" si="22"/>
        <v/>
      </c>
      <c r="O377" s="29" t="str">
        <f t="shared" si="23"/>
        <v/>
      </c>
    </row>
    <row r="378" spans="3:15" x14ac:dyDescent="0.2">
      <c r="C378" s="35"/>
      <c r="D378" s="35"/>
      <c r="E378" s="35"/>
      <c r="F378" s="35"/>
      <c r="G378" s="35"/>
      <c r="H378" s="35"/>
      <c r="I378" s="35"/>
      <c r="J378" s="35"/>
      <c r="L378" s="29" t="str">
        <f t="shared" si="20"/>
        <v/>
      </c>
      <c r="M378" s="29" t="str">
        <f t="shared" si="21"/>
        <v/>
      </c>
      <c r="N378" s="29" t="str">
        <f t="shared" si="22"/>
        <v/>
      </c>
      <c r="O378" s="29" t="str">
        <f t="shared" si="23"/>
        <v/>
      </c>
    </row>
    <row r="379" spans="3:15" x14ac:dyDescent="0.2">
      <c r="C379" s="35"/>
      <c r="D379" s="35"/>
      <c r="E379" s="35"/>
      <c r="F379" s="35"/>
      <c r="G379" s="35"/>
      <c r="H379" s="35"/>
      <c r="I379" s="35"/>
      <c r="J379" s="35"/>
      <c r="L379" s="29" t="str">
        <f t="shared" si="20"/>
        <v/>
      </c>
      <c r="M379" s="29" t="str">
        <f t="shared" si="21"/>
        <v/>
      </c>
      <c r="N379" s="29" t="str">
        <f t="shared" si="22"/>
        <v/>
      </c>
      <c r="O379" s="29" t="str">
        <f t="shared" si="23"/>
        <v/>
      </c>
    </row>
    <row r="380" spans="3:15" x14ac:dyDescent="0.2">
      <c r="C380" s="35"/>
      <c r="D380" s="35"/>
      <c r="E380" s="35"/>
      <c r="F380" s="35"/>
      <c r="G380" s="35"/>
      <c r="H380" s="35"/>
      <c r="I380" s="35"/>
      <c r="J380" s="35"/>
      <c r="L380" s="29" t="str">
        <f t="shared" si="20"/>
        <v/>
      </c>
      <c r="M380" s="29" t="str">
        <f t="shared" si="21"/>
        <v/>
      </c>
      <c r="N380" s="29" t="str">
        <f t="shared" si="22"/>
        <v/>
      </c>
      <c r="O380" s="29" t="str">
        <f t="shared" si="23"/>
        <v/>
      </c>
    </row>
    <row r="381" spans="3:15" x14ac:dyDescent="0.2">
      <c r="C381" s="35"/>
      <c r="D381" s="35"/>
      <c r="E381" s="35"/>
      <c r="F381" s="35"/>
      <c r="G381" s="35"/>
      <c r="H381" s="35"/>
      <c r="I381" s="35"/>
      <c r="J381" s="35"/>
      <c r="L381" s="29" t="str">
        <f t="shared" si="20"/>
        <v/>
      </c>
      <c r="M381" s="29" t="str">
        <f t="shared" si="21"/>
        <v/>
      </c>
      <c r="N381" s="29" t="str">
        <f t="shared" si="22"/>
        <v/>
      </c>
      <c r="O381" s="29" t="str">
        <f t="shared" si="23"/>
        <v/>
      </c>
    </row>
    <row r="382" spans="3:15" x14ac:dyDescent="0.2">
      <c r="C382" s="35"/>
      <c r="D382" s="35"/>
      <c r="E382" s="35"/>
      <c r="F382" s="35"/>
      <c r="G382" s="35"/>
      <c r="H382" s="35"/>
      <c r="I382" s="35"/>
      <c r="J382" s="35"/>
      <c r="L382" s="29" t="str">
        <f t="shared" si="20"/>
        <v/>
      </c>
      <c r="M382" s="29" t="str">
        <f t="shared" si="21"/>
        <v/>
      </c>
      <c r="N382" s="29" t="str">
        <f t="shared" si="22"/>
        <v/>
      </c>
      <c r="O382" s="29" t="str">
        <f t="shared" si="23"/>
        <v/>
      </c>
    </row>
    <row r="383" spans="3:15" x14ac:dyDescent="0.2">
      <c r="C383" s="35"/>
      <c r="D383" s="35"/>
      <c r="E383" s="35"/>
      <c r="F383" s="35"/>
      <c r="G383" s="35"/>
      <c r="H383" s="35"/>
      <c r="I383" s="35"/>
      <c r="J383" s="35"/>
      <c r="L383" s="29" t="str">
        <f t="shared" si="20"/>
        <v/>
      </c>
      <c r="M383" s="29" t="str">
        <f t="shared" si="21"/>
        <v/>
      </c>
      <c r="N383" s="29" t="str">
        <f t="shared" si="22"/>
        <v/>
      </c>
      <c r="O383" s="29" t="str">
        <f t="shared" si="23"/>
        <v/>
      </c>
    </row>
    <row r="384" spans="3:15" x14ac:dyDescent="0.2">
      <c r="C384" s="35"/>
      <c r="D384" s="35"/>
      <c r="E384" s="35"/>
      <c r="F384" s="35"/>
      <c r="G384" s="35"/>
      <c r="H384" s="35"/>
      <c r="I384" s="35"/>
      <c r="J384" s="35"/>
      <c r="L384" s="29" t="str">
        <f t="shared" si="20"/>
        <v/>
      </c>
      <c r="M384" s="29" t="str">
        <f t="shared" si="21"/>
        <v/>
      </c>
      <c r="N384" s="29" t="str">
        <f t="shared" si="22"/>
        <v/>
      </c>
      <c r="O384" s="29" t="str">
        <f t="shared" si="23"/>
        <v/>
      </c>
    </row>
    <row r="385" spans="3:15" x14ac:dyDescent="0.2">
      <c r="C385" s="35"/>
      <c r="D385" s="35"/>
      <c r="E385" s="35"/>
      <c r="F385" s="35"/>
      <c r="G385" s="35"/>
      <c r="H385" s="35"/>
      <c r="I385" s="35"/>
      <c r="J385" s="35"/>
      <c r="L385" s="29" t="str">
        <f t="shared" si="20"/>
        <v/>
      </c>
      <c r="M385" s="29" t="str">
        <f t="shared" si="21"/>
        <v/>
      </c>
      <c r="N385" s="29" t="str">
        <f t="shared" si="22"/>
        <v/>
      </c>
      <c r="O385" s="29" t="str">
        <f t="shared" si="23"/>
        <v/>
      </c>
    </row>
    <row r="386" spans="3:15" x14ac:dyDescent="0.2">
      <c r="C386" s="35"/>
      <c r="D386" s="35"/>
      <c r="E386" s="35"/>
      <c r="F386" s="35"/>
      <c r="G386" s="35"/>
      <c r="H386" s="35"/>
      <c r="I386" s="35"/>
      <c r="J386" s="35"/>
      <c r="L386" s="29" t="str">
        <f t="shared" si="20"/>
        <v/>
      </c>
      <c r="M386" s="29" t="str">
        <f t="shared" si="21"/>
        <v/>
      </c>
      <c r="N386" s="29" t="str">
        <f t="shared" si="22"/>
        <v/>
      </c>
      <c r="O386" s="29" t="str">
        <f t="shared" si="23"/>
        <v/>
      </c>
    </row>
    <row r="387" spans="3:15" x14ac:dyDescent="0.2">
      <c r="C387" s="35"/>
      <c r="D387" s="35"/>
      <c r="E387" s="35"/>
      <c r="F387" s="35"/>
      <c r="G387" s="35"/>
      <c r="H387" s="35"/>
      <c r="I387" s="35"/>
      <c r="J387" s="35"/>
      <c r="L387" s="29" t="str">
        <f t="shared" si="20"/>
        <v/>
      </c>
      <c r="M387" s="29" t="str">
        <f t="shared" si="21"/>
        <v/>
      </c>
      <c r="N387" s="29" t="str">
        <f t="shared" si="22"/>
        <v/>
      </c>
      <c r="O387" s="29" t="str">
        <f t="shared" si="23"/>
        <v/>
      </c>
    </row>
    <row r="388" spans="3:15" x14ac:dyDescent="0.2">
      <c r="C388" s="35"/>
      <c r="D388" s="35"/>
      <c r="E388" s="35"/>
      <c r="F388" s="35"/>
      <c r="G388" s="35"/>
      <c r="H388" s="35"/>
      <c r="I388" s="35"/>
      <c r="J388" s="35"/>
      <c r="L388" s="29" t="str">
        <f t="shared" si="20"/>
        <v/>
      </c>
      <c r="M388" s="29" t="str">
        <f t="shared" si="21"/>
        <v/>
      </c>
      <c r="N388" s="29" t="str">
        <f t="shared" si="22"/>
        <v/>
      </c>
      <c r="O388" s="29" t="str">
        <f t="shared" si="23"/>
        <v/>
      </c>
    </row>
    <row r="389" spans="3:15" x14ac:dyDescent="0.2">
      <c r="C389" s="35"/>
      <c r="D389" s="35"/>
      <c r="E389" s="35"/>
      <c r="F389" s="35"/>
      <c r="G389" s="35"/>
      <c r="H389" s="35"/>
      <c r="I389" s="35"/>
      <c r="J389" s="35"/>
      <c r="L389" s="29" t="str">
        <f t="shared" si="20"/>
        <v/>
      </c>
      <c r="M389" s="29" t="str">
        <f t="shared" si="21"/>
        <v/>
      </c>
      <c r="N389" s="29" t="str">
        <f t="shared" si="22"/>
        <v/>
      </c>
      <c r="O389" s="29" t="str">
        <f t="shared" si="23"/>
        <v/>
      </c>
    </row>
    <row r="390" spans="3:15" x14ac:dyDescent="0.2">
      <c r="C390" s="35"/>
      <c r="D390" s="35"/>
      <c r="E390" s="35"/>
      <c r="F390" s="35"/>
      <c r="G390" s="35"/>
      <c r="H390" s="35"/>
      <c r="I390" s="35"/>
      <c r="J390" s="35"/>
      <c r="L390" s="29" t="str">
        <f t="shared" ref="L390:L414" si="24">IF(C390&lt;&gt;"",D390-C390,"")</f>
        <v/>
      </c>
      <c r="M390" s="29" t="str">
        <f t="shared" ref="M390:M414" si="25">IF(E390&lt;&gt;"",F390-E390,"")</f>
        <v/>
      </c>
      <c r="N390" s="29" t="str">
        <f t="shared" ref="N390:N414" si="26">IF(G390&lt;&gt;"",H390-G390,"")</f>
        <v/>
      </c>
      <c r="O390" s="29" t="str">
        <f t="shared" ref="O390:O414" si="27">IF(I390&lt;&gt;"",J390-I390,"")</f>
        <v/>
      </c>
    </row>
    <row r="391" spans="3:15" x14ac:dyDescent="0.2">
      <c r="C391" s="35"/>
      <c r="D391" s="35"/>
      <c r="E391" s="35"/>
      <c r="F391" s="35"/>
      <c r="G391" s="35"/>
      <c r="H391" s="35"/>
      <c r="I391" s="35"/>
      <c r="J391" s="35"/>
      <c r="L391" s="29" t="str">
        <f t="shared" si="24"/>
        <v/>
      </c>
      <c r="M391" s="29" t="str">
        <f t="shared" si="25"/>
        <v/>
      </c>
      <c r="N391" s="29" t="str">
        <f t="shared" si="26"/>
        <v/>
      </c>
      <c r="O391" s="29" t="str">
        <f t="shared" si="27"/>
        <v/>
      </c>
    </row>
    <row r="392" spans="3:15" x14ac:dyDescent="0.2">
      <c r="C392" s="35"/>
      <c r="D392" s="35"/>
      <c r="E392" s="35"/>
      <c r="F392" s="35"/>
      <c r="G392" s="35"/>
      <c r="H392" s="35"/>
      <c r="I392" s="35"/>
      <c r="J392" s="35"/>
      <c r="L392" s="29" t="str">
        <f t="shared" si="24"/>
        <v/>
      </c>
      <c r="M392" s="29" t="str">
        <f t="shared" si="25"/>
        <v/>
      </c>
      <c r="N392" s="29" t="str">
        <f t="shared" si="26"/>
        <v/>
      </c>
      <c r="O392" s="29" t="str">
        <f t="shared" si="27"/>
        <v/>
      </c>
    </row>
    <row r="393" spans="3:15" x14ac:dyDescent="0.2">
      <c r="C393" s="35"/>
      <c r="D393" s="35"/>
      <c r="E393" s="35"/>
      <c r="F393" s="35"/>
      <c r="G393" s="35"/>
      <c r="H393" s="35"/>
      <c r="I393" s="35"/>
      <c r="J393" s="35"/>
      <c r="L393" s="29" t="str">
        <f t="shared" si="24"/>
        <v/>
      </c>
      <c r="M393" s="29" t="str">
        <f t="shared" si="25"/>
        <v/>
      </c>
      <c r="N393" s="29" t="str">
        <f t="shared" si="26"/>
        <v/>
      </c>
      <c r="O393" s="29" t="str">
        <f t="shared" si="27"/>
        <v/>
      </c>
    </row>
    <row r="394" spans="3:15" x14ac:dyDescent="0.2">
      <c r="C394" s="35"/>
      <c r="D394" s="35"/>
      <c r="E394" s="35"/>
      <c r="F394" s="35"/>
      <c r="G394" s="35"/>
      <c r="H394" s="35"/>
      <c r="I394" s="35"/>
      <c r="J394" s="35"/>
      <c r="L394" s="29" t="str">
        <f t="shared" si="24"/>
        <v/>
      </c>
      <c r="M394" s="29" t="str">
        <f t="shared" si="25"/>
        <v/>
      </c>
      <c r="N394" s="29" t="str">
        <f t="shared" si="26"/>
        <v/>
      </c>
      <c r="O394" s="29" t="str">
        <f t="shared" si="27"/>
        <v/>
      </c>
    </row>
    <row r="395" spans="3:15" x14ac:dyDescent="0.2">
      <c r="C395" s="35"/>
      <c r="D395" s="35"/>
      <c r="E395" s="35"/>
      <c r="F395" s="35"/>
      <c r="G395" s="35"/>
      <c r="H395" s="35"/>
      <c r="I395" s="35"/>
      <c r="J395" s="35"/>
      <c r="L395" s="29" t="str">
        <f t="shared" si="24"/>
        <v/>
      </c>
      <c r="M395" s="29" t="str">
        <f t="shared" si="25"/>
        <v/>
      </c>
      <c r="N395" s="29" t="str">
        <f t="shared" si="26"/>
        <v/>
      </c>
      <c r="O395" s="29" t="str">
        <f t="shared" si="27"/>
        <v/>
      </c>
    </row>
    <row r="396" spans="3:15" x14ac:dyDescent="0.2">
      <c r="C396" s="35"/>
      <c r="D396" s="35"/>
      <c r="E396" s="35"/>
      <c r="F396" s="35"/>
      <c r="G396" s="35"/>
      <c r="H396" s="35"/>
      <c r="I396" s="35"/>
      <c r="J396" s="35"/>
      <c r="L396" s="29" t="str">
        <f t="shared" si="24"/>
        <v/>
      </c>
      <c r="M396" s="29" t="str">
        <f t="shared" si="25"/>
        <v/>
      </c>
      <c r="N396" s="29" t="str">
        <f t="shared" si="26"/>
        <v/>
      </c>
      <c r="O396" s="29" t="str">
        <f t="shared" si="27"/>
        <v/>
      </c>
    </row>
    <row r="397" spans="3:15" x14ac:dyDescent="0.2">
      <c r="C397" s="35"/>
      <c r="D397" s="35"/>
      <c r="E397" s="35"/>
      <c r="F397" s="35"/>
      <c r="G397" s="35"/>
      <c r="H397" s="35"/>
      <c r="I397" s="35"/>
      <c r="J397" s="35"/>
      <c r="L397" s="29" t="str">
        <f t="shared" si="24"/>
        <v/>
      </c>
      <c r="M397" s="29" t="str">
        <f t="shared" si="25"/>
        <v/>
      </c>
      <c r="N397" s="29" t="str">
        <f t="shared" si="26"/>
        <v/>
      </c>
      <c r="O397" s="29" t="str">
        <f t="shared" si="27"/>
        <v/>
      </c>
    </row>
    <row r="398" spans="3:15" x14ac:dyDescent="0.2">
      <c r="C398" s="35"/>
      <c r="D398" s="35"/>
      <c r="E398" s="35"/>
      <c r="F398" s="35"/>
      <c r="G398" s="35"/>
      <c r="H398" s="35"/>
      <c r="I398" s="35"/>
      <c r="J398" s="35"/>
      <c r="L398" s="29" t="str">
        <f t="shared" si="24"/>
        <v/>
      </c>
      <c r="M398" s="29" t="str">
        <f t="shared" si="25"/>
        <v/>
      </c>
      <c r="N398" s="29" t="str">
        <f t="shared" si="26"/>
        <v/>
      </c>
      <c r="O398" s="29" t="str">
        <f t="shared" si="27"/>
        <v/>
      </c>
    </row>
    <row r="399" spans="3:15" x14ac:dyDescent="0.2">
      <c r="C399" s="35"/>
      <c r="D399" s="35"/>
      <c r="E399" s="35"/>
      <c r="F399" s="35"/>
      <c r="G399" s="35"/>
      <c r="H399" s="35"/>
      <c r="I399" s="35"/>
      <c r="J399" s="35"/>
      <c r="L399" s="29" t="str">
        <f t="shared" si="24"/>
        <v/>
      </c>
      <c r="M399" s="29" t="str">
        <f t="shared" si="25"/>
        <v/>
      </c>
      <c r="N399" s="29" t="str">
        <f t="shared" si="26"/>
        <v/>
      </c>
      <c r="O399" s="29" t="str">
        <f t="shared" si="27"/>
        <v/>
      </c>
    </row>
    <row r="400" spans="3:15" x14ac:dyDescent="0.2">
      <c r="C400" s="35"/>
      <c r="D400" s="35"/>
      <c r="E400" s="35"/>
      <c r="F400" s="35"/>
      <c r="G400" s="35"/>
      <c r="H400" s="35"/>
      <c r="I400" s="35"/>
      <c r="J400" s="35"/>
      <c r="L400" s="29" t="str">
        <f t="shared" si="24"/>
        <v/>
      </c>
      <c r="M400" s="29" t="str">
        <f t="shared" si="25"/>
        <v/>
      </c>
      <c r="N400" s="29" t="str">
        <f t="shared" si="26"/>
        <v/>
      </c>
      <c r="O400" s="29" t="str">
        <f t="shared" si="27"/>
        <v/>
      </c>
    </row>
    <row r="401" spans="3:15" x14ac:dyDescent="0.2">
      <c r="C401" s="35"/>
      <c r="D401" s="35"/>
      <c r="E401" s="35"/>
      <c r="F401" s="35"/>
      <c r="G401" s="35"/>
      <c r="H401" s="35"/>
      <c r="I401" s="35"/>
      <c r="J401" s="35"/>
      <c r="L401" s="29" t="str">
        <f t="shared" si="24"/>
        <v/>
      </c>
      <c r="M401" s="29" t="str">
        <f t="shared" si="25"/>
        <v/>
      </c>
      <c r="N401" s="29" t="str">
        <f t="shared" si="26"/>
        <v/>
      </c>
      <c r="O401" s="29" t="str">
        <f t="shared" si="27"/>
        <v/>
      </c>
    </row>
    <row r="402" spans="3:15" x14ac:dyDescent="0.2">
      <c r="C402" s="35"/>
      <c r="D402" s="35"/>
      <c r="E402" s="35"/>
      <c r="F402" s="35"/>
      <c r="G402" s="35"/>
      <c r="H402" s="35"/>
      <c r="I402" s="35"/>
      <c r="J402" s="35"/>
      <c r="L402" s="29" t="str">
        <f t="shared" si="24"/>
        <v/>
      </c>
      <c r="M402" s="29" t="str">
        <f t="shared" si="25"/>
        <v/>
      </c>
      <c r="N402" s="29" t="str">
        <f t="shared" si="26"/>
        <v/>
      </c>
      <c r="O402" s="29" t="str">
        <f t="shared" si="27"/>
        <v/>
      </c>
    </row>
    <row r="403" spans="3:15" x14ac:dyDescent="0.2">
      <c r="C403" s="35"/>
      <c r="D403" s="35"/>
      <c r="E403" s="35"/>
      <c r="F403" s="35"/>
      <c r="G403" s="35"/>
      <c r="H403" s="35"/>
      <c r="I403" s="35"/>
      <c r="J403" s="35"/>
      <c r="L403" s="29" t="str">
        <f t="shared" si="24"/>
        <v/>
      </c>
      <c r="M403" s="29" t="str">
        <f t="shared" si="25"/>
        <v/>
      </c>
      <c r="N403" s="29" t="str">
        <f t="shared" si="26"/>
        <v/>
      </c>
      <c r="O403" s="29" t="str">
        <f t="shared" si="27"/>
        <v/>
      </c>
    </row>
    <row r="404" spans="3:15" x14ac:dyDescent="0.2">
      <c r="C404" s="35"/>
      <c r="D404" s="35"/>
      <c r="E404" s="35"/>
      <c r="F404" s="35"/>
      <c r="G404" s="35"/>
      <c r="H404" s="35"/>
      <c r="I404" s="35"/>
      <c r="J404" s="35"/>
      <c r="L404" s="29" t="str">
        <f t="shared" si="24"/>
        <v/>
      </c>
      <c r="M404" s="29" t="str">
        <f t="shared" si="25"/>
        <v/>
      </c>
      <c r="N404" s="29" t="str">
        <f t="shared" si="26"/>
        <v/>
      </c>
      <c r="O404" s="29" t="str">
        <f t="shared" si="27"/>
        <v/>
      </c>
    </row>
    <row r="405" spans="3:15" x14ac:dyDescent="0.2">
      <c r="C405" s="35"/>
      <c r="D405" s="35"/>
      <c r="E405" s="35"/>
      <c r="F405" s="35"/>
      <c r="G405" s="35"/>
      <c r="H405" s="35"/>
      <c r="I405" s="35"/>
      <c r="J405" s="35"/>
      <c r="L405" s="29" t="str">
        <f t="shared" si="24"/>
        <v/>
      </c>
      <c r="M405" s="29" t="str">
        <f t="shared" si="25"/>
        <v/>
      </c>
      <c r="N405" s="29" t="str">
        <f t="shared" si="26"/>
        <v/>
      </c>
      <c r="O405" s="29" t="str">
        <f t="shared" si="27"/>
        <v/>
      </c>
    </row>
    <row r="406" spans="3:15" x14ac:dyDescent="0.2">
      <c r="C406" s="35"/>
      <c r="D406" s="35"/>
      <c r="E406" s="35"/>
      <c r="F406" s="35"/>
      <c r="G406" s="35"/>
      <c r="H406" s="35"/>
      <c r="I406" s="35"/>
      <c r="J406" s="35"/>
      <c r="L406" s="29" t="str">
        <f t="shared" si="24"/>
        <v/>
      </c>
      <c r="M406" s="29" t="str">
        <f t="shared" si="25"/>
        <v/>
      </c>
      <c r="N406" s="29" t="str">
        <f t="shared" si="26"/>
        <v/>
      </c>
      <c r="O406" s="29" t="str">
        <f t="shared" si="27"/>
        <v/>
      </c>
    </row>
    <row r="407" spans="3:15" x14ac:dyDescent="0.2">
      <c r="C407" s="35"/>
      <c r="D407" s="35"/>
      <c r="E407" s="35"/>
      <c r="F407" s="35"/>
      <c r="G407" s="35"/>
      <c r="H407" s="35"/>
      <c r="I407" s="35"/>
      <c r="J407" s="35"/>
      <c r="L407" s="29" t="str">
        <f t="shared" si="24"/>
        <v/>
      </c>
      <c r="M407" s="29" t="str">
        <f t="shared" si="25"/>
        <v/>
      </c>
      <c r="N407" s="29" t="str">
        <f t="shared" si="26"/>
        <v/>
      </c>
      <c r="O407" s="29" t="str">
        <f t="shared" si="27"/>
        <v/>
      </c>
    </row>
    <row r="408" spans="3:15" x14ac:dyDescent="0.2">
      <c r="C408" s="35"/>
      <c r="D408" s="35"/>
      <c r="E408" s="35"/>
      <c r="F408" s="35"/>
      <c r="G408" s="35"/>
      <c r="H408" s="35"/>
      <c r="I408" s="35"/>
      <c r="J408" s="35"/>
      <c r="L408" s="29" t="str">
        <f t="shared" si="24"/>
        <v/>
      </c>
      <c r="M408" s="29" t="str">
        <f t="shared" si="25"/>
        <v/>
      </c>
      <c r="N408" s="29" t="str">
        <f t="shared" si="26"/>
        <v/>
      </c>
      <c r="O408" s="29" t="str">
        <f t="shared" si="27"/>
        <v/>
      </c>
    </row>
    <row r="409" spans="3:15" x14ac:dyDescent="0.2">
      <c r="C409" s="35"/>
      <c r="D409" s="35"/>
      <c r="E409" s="35"/>
      <c r="F409" s="35"/>
      <c r="G409" s="35"/>
      <c r="H409" s="35"/>
      <c r="I409" s="35"/>
      <c r="J409" s="35"/>
      <c r="L409" s="29" t="str">
        <f t="shared" si="24"/>
        <v/>
      </c>
      <c r="M409" s="29" t="str">
        <f t="shared" si="25"/>
        <v/>
      </c>
      <c r="N409" s="29" t="str">
        <f t="shared" si="26"/>
        <v/>
      </c>
      <c r="O409" s="29" t="str">
        <f t="shared" si="27"/>
        <v/>
      </c>
    </row>
    <row r="410" spans="3:15" x14ac:dyDescent="0.2">
      <c r="C410" s="35"/>
      <c r="D410" s="35"/>
      <c r="E410" s="35"/>
      <c r="F410" s="35"/>
      <c r="G410" s="35"/>
      <c r="H410" s="35"/>
      <c r="I410" s="35"/>
      <c r="J410" s="35"/>
      <c r="L410" s="29" t="str">
        <f t="shared" si="24"/>
        <v/>
      </c>
      <c r="M410" s="29" t="str">
        <f t="shared" si="25"/>
        <v/>
      </c>
      <c r="N410" s="29" t="str">
        <f t="shared" si="26"/>
        <v/>
      </c>
      <c r="O410" s="29" t="str">
        <f t="shared" si="27"/>
        <v/>
      </c>
    </row>
    <row r="411" spans="3:15" x14ac:dyDescent="0.2">
      <c r="C411" s="35"/>
      <c r="D411" s="35"/>
      <c r="E411" s="35"/>
      <c r="F411" s="35"/>
      <c r="G411" s="35"/>
      <c r="H411" s="35"/>
      <c r="I411" s="35"/>
      <c r="J411" s="35"/>
      <c r="L411" s="29" t="str">
        <f t="shared" si="24"/>
        <v/>
      </c>
      <c r="M411" s="29" t="str">
        <f t="shared" si="25"/>
        <v/>
      </c>
      <c r="N411" s="29" t="str">
        <f t="shared" si="26"/>
        <v/>
      </c>
      <c r="O411" s="29" t="str">
        <f t="shared" si="27"/>
        <v/>
      </c>
    </row>
    <row r="412" spans="3:15" x14ac:dyDescent="0.2">
      <c r="C412" s="35"/>
      <c r="D412" s="35"/>
      <c r="E412" s="35"/>
      <c r="F412" s="35"/>
      <c r="G412" s="35"/>
      <c r="H412" s="35"/>
      <c r="I412" s="35"/>
      <c r="J412" s="35"/>
      <c r="L412" s="29" t="str">
        <f t="shared" si="24"/>
        <v/>
      </c>
      <c r="M412" s="29" t="str">
        <f t="shared" si="25"/>
        <v/>
      </c>
      <c r="N412" s="29" t="str">
        <f t="shared" si="26"/>
        <v/>
      </c>
      <c r="O412" s="29" t="str">
        <f t="shared" si="27"/>
        <v/>
      </c>
    </row>
    <row r="413" spans="3:15" x14ac:dyDescent="0.2">
      <c r="C413" s="35"/>
      <c r="D413" s="35"/>
      <c r="E413" s="35"/>
      <c r="F413" s="35"/>
      <c r="G413" s="35"/>
      <c r="H413" s="35"/>
      <c r="I413" s="35"/>
      <c r="J413" s="35"/>
      <c r="L413" s="29" t="str">
        <f t="shared" si="24"/>
        <v/>
      </c>
      <c r="M413" s="29" t="str">
        <f t="shared" si="25"/>
        <v/>
      </c>
      <c r="N413" s="29" t="str">
        <f t="shared" si="26"/>
        <v/>
      </c>
      <c r="O413" s="29" t="str">
        <f t="shared" si="27"/>
        <v/>
      </c>
    </row>
    <row r="414" spans="3:15" x14ac:dyDescent="0.2">
      <c r="C414" s="35"/>
      <c r="D414" s="35"/>
      <c r="E414" s="35"/>
      <c r="F414" s="35"/>
      <c r="G414" s="35"/>
      <c r="H414" s="35"/>
      <c r="I414" s="35"/>
      <c r="J414" s="35"/>
      <c r="L414" s="29" t="str">
        <f t="shared" si="24"/>
        <v/>
      </c>
      <c r="M414" s="29" t="str">
        <f t="shared" si="25"/>
        <v/>
      </c>
      <c r="N414" s="29" t="str">
        <f t="shared" si="26"/>
        <v/>
      </c>
      <c r="O414" s="29" t="str">
        <f t="shared" si="27"/>
        <v/>
      </c>
    </row>
  </sheetData>
  <mergeCells count="2">
    <mergeCell ref="B1:J1"/>
    <mergeCell ref="L1:O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TCD</vt:lpstr>
      <vt:lpstr>__bookmark_1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BOITEL, Nicolas</dc:creator>
  <cp:lastModifiedBy>LAVALLEZ Pascal</cp:lastModifiedBy>
  <dcterms:created xsi:type="dcterms:W3CDTF">2018-10-20T19:15:56Z</dcterms:created>
  <dcterms:modified xsi:type="dcterms:W3CDTF">2018-11-05T13:26:01Z</dcterms:modified>
</cp:coreProperties>
</file>