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45" windowWidth="20115" windowHeight="7995"/>
  </bookViews>
  <sheets>
    <sheet name="Feuil1" sheetId="1" r:id="rId1"/>
    <sheet name="Feuil2" sheetId="2" r:id="rId2"/>
    <sheet name="Feuil3" sheetId="3" r:id="rId3"/>
  </sheets>
  <externalReferences>
    <externalReference r:id="rId4"/>
  </externalReferences>
  <calcPr calcId="125725"/>
</workbook>
</file>

<file path=xl/sharedStrings.xml><?xml version="1.0" encoding="utf-8"?>
<sst xmlns="http://schemas.openxmlformats.org/spreadsheetml/2006/main" count="13" uniqueCount="11">
  <si>
    <t xml:space="preserve">chiffres de contrôle à prendre </t>
  </si>
  <si>
    <t>ligne 4</t>
  </si>
  <si>
    <t>chiffre ci-dessous seront changé</t>
  </si>
  <si>
    <t xml:space="preserve">de I à AB ligne 2 numéroté de 1 à 20 dessous ligne 3 vous avez des chiffres aussi exemple le chiffre 1 comporte ligne 3 dessous 19 </t>
  </si>
  <si>
    <t xml:space="preserve">que vous allez retrouver repositionné V4 si possible en automatique pour le chiffre 14 W4 pour le chiffre 2 X pour le chiffre 8 Y pour le chiffre 4 et Z pour le chiffre 12 ligne 4 </t>
  </si>
  <si>
    <t xml:space="preserve">pas facile dd'expliqué dans le rectangle vert exemple j'ai mis ses chiffres lorsque je rentre ses chiffres sur la ligne 1 DE I A AB 1 , comme il seront traiter devra s'afficher zéro </t>
  </si>
  <si>
    <t xml:space="preserve">Et au chiffre exemple  sur la  2 ligne le chiffre 14 s'affichera Zéro et dessous ligne 3 rajouté 1 donc il avais 20 et se retrouve à avoir 21 d'affiché ainsi de suite pour les 5 autres </t>
  </si>
  <si>
    <t xml:space="preserve">Et ceux qui ne sort pas prenne 1 de plus exemple le chiffre 7 si il n'est pas encore sorti prend 1 de plus donc 11 additionné ainsi de suite pour tous </t>
  </si>
  <si>
    <t>ils viennent aussi s'afficher ici en automatique pour archive</t>
  </si>
  <si>
    <t xml:space="preserve">Les chiffres avance de 5 en 5 et viendrons s'inscrire à la suite du chiffre 12... Z4 et ainsi de suite et la ligne devra se refait en automatique et reclasser les chiffres pour pas de trou et c'est ce que j'appelle la roue </t>
  </si>
  <si>
    <t>les chiffres ici à la suite et dans l'ordre du rectangle I A M ligne 6</t>
  </si>
</sst>
</file>

<file path=xl/styles.xml><?xml version="1.0" encoding="utf-8"?>
<styleSheet xmlns="http://schemas.openxmlformats.org/spreadsheetml/2006/main">
  <numFmts count="6">
    <numFmt numFmtId="44" formatCode="_-* #,##0.00\ &quot;€&quot;_-;\-* #,##0.00\ &quot;€&quot;_-;_-* &quot;-&quot;??\ &quot;€&quot;_-;_-@_-"/>
    <numFmt numFmtId="164" formatCode="_-* #,##0.00&quot; €&quot;_-;\-* #,##0.00&quot; €&quot;_-;_-* \-??&quot; €&quot;_-;_-@_-"/>
    <numFmt numFmtId="165" formatCode="00\ 00\ 00\ 00"/>
    <numFmt numFmtId="166" formatCode="00&quot; &quot;00&quot; &quot;00&quot; &quot;00"/>
    <numFmt numFmtId="167" formatCode="_(&quot;€&quot;* #,##0.00_);_(&quot;€&quot;* \(#,##0.00\);_(&quot;€&quot;* &quot;-&quot;??_);_(@_)"/>
    <numFmt numFmtId="168" formatCode="[$€]#,##0.00_);[Red]\([$€]#,##0.00\)"/>
  </numFmts>
  <fonts count="36">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b/>
      <sz val="10"/>
      <name val="Times New Roman"/>
      <family val="1"/>
    </font>
    <font>
      <sz val="11"/>
      <color indexed="20"/>
      <name val="Calibri"/>
      <family val="2"/>
    </font>
    <font>
      <b/>
      <sz val="12"/>
      <name val="Arial"/>
      <family val="2"/>
    </font>
    <font>
      <sz val="11"/>
      <color indexed="60"/>
      <name val="Calibri"/>
      <family val="2"/>
    </font>
    <font>
      <sz val="10"/>
      <name val="Times New Roman"/>
      <family val="1"/>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u/>
      <sz val="10"/>
      <color indexed="12"/>
      <name val="Arial"/>
      <family val="2"/>
    </font>
    <font>
      <b/>
      <sz val="10"/>
      <name val="Arial"/>
      <family val="2"/>
    </font>
    <font>
      <u/>
      <sz val="10"/>
      <color indexed="12"/>
      <name val="Century Gothic"/>
      <family val="2"/>
    </font>
    <font>
      <sz val="10"/>
      <name val="Comic Sans MS"/>
      <family val="4"/>
    </font>
    <font>
      <sz val="10"/>
      <name val="MS Sans Serif"/>
      <family val="2"/>
    </font>
    <font>
      <u/>
      <sz val="11"/>
      <color theme="10"/>
      <name val="Calibri"/>
      <family val="2"/>
    </font>
    <font>
      <b/>
      <sz val="11"/>
      <color indexed="56"/>
      <name val="Calibri"/>
      <family val="2"/>
    </font>
    <font>
      <b/>
      <sz val="11"/>
      <color indexed="8"/>
      <name val="Calibri"/>
      <family val="2"/>
    </font>
    <font>
      <b/>
      <sz val="11"/>
      <color indexed="9"/>
      <name val="Calibri"/>
      <family val="2"/>
    </font>
    <font>
      <b/>
      <sz val="10"/>
      <color theme="0"/>
      <name val="Arial"/>
      <family val="2"/>
    </font>
    <font>
      <b/>
      <sz val="10"/>
      <color rgb="FF0070C0"/>
      <name val="Arial"/>
      <family val="2"/>
    </font>
    <font>
      <b/>
      <sz val="10"/>
      <color rgb="FFFF0000"/>
      <name val="Arial"/>
      <family val="2"/>
    </font>
    <font>
      <b/>
      <u/>
      <sz val="14"/>
      <name val="Calibri"/>
      <family val="2"/>
    </font>
    <font>
      <b/>
      <sz val="14"/>
      <color rgb="FFFF0000"/>
      <name val="Calibri"/>
      <family val="2"/>
      <scheme val="minor"/>
    </font>
    <font>
      <b/>
      <sz val="14"/>
      <name val="Calibri"/>
      <family val="2"/>
      <scheme val="minor"/>
    </font>
  </fonts>
  <fills count="57">
    <fill>
      <patternFill patternType="none"/>
    </fill>
    <fill>
      <patternFill patternType="gray125"/>
    </fill>
    <fill>
      <patternFill patternType="solid">
        <fgColor indexed="31"/>
        <bgColor indexed="22"/>
      </patternFill>
    </fill>
    <fill>
      <patternFill patternType="solid">
        <fgColor indexed="31"/>
      </patternFill>
    </fill>
    <fill>
      <patternFill patternType="solid">
        <fgColor indexed="45"/>
        <bgColor indexed="29"/>
      </patternFill>
    </fill>
    <fill>
      <patternFill patternType="solid">
        <fgColor indexed="45"/>
      </patternFill>
    </fill>
    <fill>
      <patternFill patternType="solid">
        <fgColor indexed="42"/>
        <bgColor indexed="27"/>
      </patternFill>
    </fill>
    <fill>
      <patternFill patternType="solid">
        <fgColor indexed="42"/>
      </patternFill>
    </fill>
    <fill>
      <patternFill patternType="solid">
        <fgColor indexed="46"/>
        <bgColor indexed="24"/>
      </patternFill>
    </fill>
    <fill>
      <patternFill patternType="solid">
        <fgColor indexed="46"/>
      </patternFill>
    </fill>
    <fill>
      <patternFill patternType="solid">
        <fgColor indexed="27"/>
        <bgColor indexed="41"/>
      </patternFill>
    </fill>
    <fill>
      <patternFill patternType="solid">
        <fgColor indexed="27"/>
      </patternFill>
    </fill>
    <fill>
      <patternFill patternType="solid">
        <fgColor indexed="47"/>
        <bgColor indexed="22"/>
      </patternFill>
    </fill>
    <fill>
      <patternFill patternType="solid">
        <fgColor indexed="47"/>
      </patternFill>
    </fill>
    <fill>
      <patternFill patternType="solid">
        <fgColor indexed="44"/>
        <bgColor indexed="31"/>
      </patternFill>
    </fill>
    <fill>
      <patternFill patternType="solid">
        <fgColor indexed="44"/>
      </patternFill>
    </fill>
    <fill>
      <patternFill patternType="solid">
        <fgColor indexed="29"/>
        <bgColor indexed="45"/>
      </patternFill>
    </fill>
    <fill>
      <patternFill patternType="solid">
        <fgColor indexed="29"/>
      </patternFill>
    </fill>
    <fill>
      <patternFill patternType="solid">
        <fgColor indexed="11"/>
        <bgColor indexed="49"/>
      </patternFill>
    </fill>
    <fill>
      <patternFill patternType="solid">
        <fgColor indexed="11"/>
      </patternFill>
    </fill>
    <fill>
      <patternFill patternType="solid">
        <fgColor indexed="51"/>
        <bgColor indexed="13"/>
      </patternFill>
    </fill>
    <fill>
      <patternFill patternType="solid">
        <fgColor indexed="51"/>
      </patternFill>
    </fill>
    <fill>
      <patternFill patternType="solid">
        <fgColor indexed="30"/>
        <bgColor indexed="21"/>
      </patternFill>
    </fill>
    <fill>
      <patternFill patternType="solid">
        <fgColor indexed="30"/>
      </patternFill>
    </fill>
    <fill>
      <patternFill patternType="solid">
        <fgColor indexed="20"/>
        <bgColor indexed="36"/>
      </patternFill>
    </fill>
    <fill>
      <patternFill patternType="solid">
        <fgColor indexed="36"/>
      </patternFill>
    </fill>
    <fill>
      <patternFill patternType="solid">
        <fgColor indexed="49"/>
        <bgColor indexed="40"/>
      </patternFill>
    </fill>
    <fill>
      <patternFill patternType="solid">
        <fgColor indexed="49"/>
      </patternFill>
    </fill>
    <fill>
      <patternFill patternType="solid">
        <fgColor indexed="52"/>
        <bgColor indexed="51"/>
      </patternFill>
    </fill>
    <fill>
      <patternFill patternType="solid">
        <fgColor indexed="52"/>
      </patternFill>
    </fill>
    <fill>
      <patternFill patternType="solid">
        <fgColor indexed="62"/>
        <bgColor indexed="56"/>
      </patternFill>
    </fill>
    <fill>
      <patternFill patternType="solid">
        <fgColor indexed="62"/>
      </patternFill>
    </fill>
    <fill>
      <patternFill patternType="solid">
        <fgColor indexed="10"/>
        <bgColor indexed="60"/>
      </patternFill>
    </fill>
    <fill>
      <patternFill patternType="solid">
        <fgColor indexed="10"/>
      </patternFill>
    </fill>
    <fill>
      <patternFill patternType="solid">
        <fgColor indexed="57"/>
        <bgColor indexed="21"/>
      </patternFill>
    </fill>
    <fill>
      <patternFill patternType="solid">
        <fgColor indexed="57"/>
      </patternFill>
    </fill>
    <fill>
      <patternFill patternType="solid">
        <fgColor indexed="53"/>
        <bgColor indexed="52"/>
      </patternFill>
    </fill>
    <fill>
      <patternFill patternType="solid">
        <fgColor indexed="53"/>
      </patternFill>
    </fill>
    <fill>
      <patternFill patternType="solid">
        <fgColor indexed="22"/>
        <bgColor indexed="31"/>
      </patternFill>
    </fill>
    <fill>
      <patternFill patternType="solid">
        <fgColor indexed="22"/>
      </patternFill>
    </fill>
    <fill>
      <patternFill patternType="solid">
        <fgColor indexed="26"/>
        <bgColor indexed="9"/>
      </patternFill>
    </fill>
    <fill>
      <patternFill patternType="solid">
        <fgColor indexed="26"/>
      </patternFill>
    </fill>
    <fill>
      <patternFill patternType="solid">
        <fgColor indexed="42"/>
        <bgColor indexed="64"/>
      </patternFill>
    </fill>
    <fill>
      <patternFill patternType="solid">
        <fgColor indexed="54"/>
        <bgColor indexed="23"/>
      </patternFill>
    </fill>
    <fill>
      <patternFill patternType="mediumGray">
        <fgColor indexed="12"/>
        <bgColor indexed="13"/>
      </patternFill>
    </fill>
    <fill>
      <patternFill patternType="solid">
        <fgColor indexed="43"/>
        <bgColor indexed="26"/>
      </patternFill>
    </fill>
    <fill>
      <patternFill patternType="solid">
        <fgColor indexed="43"/>
      </patternFill>
    </fill>
    <fill>
      <patternFill patternType="solid">
        <fgColor indexed="58"/>
        <bgColor indexed="59"/>
      </patternFill>
    </fill>
    <fill>
      <patternFill patternType="solid">
        <fgColor rgb="FFFFC000"/>
        <bgColor indexed="64"/>
      </patternFill>
    </fill>
    <fill>
      <patternFill patternType="solid">
        <fgColor rgb="FFFFFF00"/>
        <bgColor indexed="64"/>
      </patternFill>
    </fill>
    <fill>
      <patternFill patternType="solid">
        <fgColor rgb="FFFFFF99"/>
        <bgColor indexed="64"/>
      </patternFill>
    </fill>
    <fill>
      <patternFill patternType="solid">
        <fgColor indexed="55"/>
      </patternFill>
    </fill>
    <fill>
      <patternFill patternType="solid">
        <fgColor rgb="FF00B050"/>
        <bgColor indexed="64"/>
      </patternFill>
    </fill>
    <fill>
      <patternFill patternType="solid">
        <fgColor indexed="55"/>
        <bgColor indexed="23"/>
      </patternFill>
    </fill>
    <fill>
      <patternFill patternType="solid">
        <fgColor theme="0"/>
        <bgColor indexed="64"/>
      </patternFill>
    </fill>
    <fill>
      <patternFill patternType="solid">
        <fgColor rgb="FF00FF00"/>
        <bgColor indexed="64"/>
      </patternFill>
    </fill>
    <fill>
      <patternFill patternType="solid">
        <fgColor rgb="FF00B0F0"/>
        <bgColor indexed="64"/>
      </patternFill>
    </fill>
  </fills>
  <borders count="11">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style="thin">
        <color indexed="64"/>
      </left>
      <right style="thin">
        <color indexed="64"/>
      </right>
      <top style="thin">
        <color indexed="64"/>
      </top>
      <bottom style="thin">
        <color indexed="64"/>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s>
  <cellStyleXfs count="4489">
    <xf numFmtId="0" fontId="0" fillId="0" borderId="0"/>
    <xf numFmtId="0" fontId="3" fillId="0" borderId="0"/>
    <xf numFmtId="0" fontId="4" fillId="2"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2" borderId="0" applyNumberFormat="0" applyBorder="0" applyAlignment="0" applyProtection="0"/>
    <xf numFmtId="0" fontId="4" fillId="3" borderId="0" applyNumberFormat="0" applyBorder="0" applyAlignment="0" applyProtection="0"/>
    <xf numFmtId="0" fontId="4" fillId="2"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19"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15"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4" fillId="21"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23"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19"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8"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8" borderId="0" applyNumberFormat="0" applyBorder="0" applyAlignment="0" applyProtection="0"/>
    <xf numFmtId="0" fontId="5" fillId="29" borderId="0" applyNumberFormat="0" applyBorder="0" applyAlignment="0" applyProtection="0"/>
    <xf numFmtId="0" fontId="5" fillId="28"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29"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30"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1" borderId="0" applyNumberFormat="0" applyBorder="0" applyAlignment="0" applyProtection="0"/>
    <xf numFmtId="0" fontId="5" fillId="32"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2" borderId="0" applyNumberFormat="0" applyBorder="0" applyAlignment="0" applyProtection="0"/>
    <xf numFmtId="0" fontId="5" fillId="33" borderId="0" applyNumberFormat="0" applyBorder="0" applyAlignment="0" applyProtection="0"/>
    <xf numFmtId="0" fontId="5" fillId="32"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4"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4" borderId="0" applyNumberFormat="0" applyBorder="0" applyAlignment="0" applyProtection="0"/>
    <xf numFmtId="0" fontId="5" fillId="35" borderId="0" applyNumberFormat="0" applyBorder="0" applyAlignment="0" applyProtection="0"/>
    <xf numFmtId="0" fontId="5" fillId="34"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35"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5"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27" borderId="0" applyNumberFormat="0" applyBorder="0" applyAlignment="0" applyProtection="0"/>
    <xf numFmtId="0" fontId="5" fillId="36"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6" borderId="0" applyNumberFormat="0" applyBorder="0" applyAlignment="0" applyProtection="0"/>
    <xf numFmtId="0" fontId="5" fillId="37" borderId="0" applyNumberFormat="0" applyBorder="0" applyAlignment="0" applyProtection="0"/>
    <xf numFmtId="0" fontId="5" fillId="36"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3" fillId="0" borderId="0">
      <alignment vertical="center"/>
      <protection locked="0"/>
    </xf>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7" fillId="38" borderId="1" applyNumberFormat="0" applyAlignment="0" applyProtection="0"/>
    <xf numFmtId="0" fontId="7" fillId="39" borderId="1" applyNumberFormat="0" applyAlignment="0" applyProtection="0"/>
    <xf numFmtId="0" fontId="7" fillId="39" borderId="1" applyNumberFormat="0" applyAlignment="0" applyProtection="0"/>
    <xf numFmtId="0" fontId="7" fillId="39" borderId="1" applyNumberFormat="0" applyAlignment="0" applyProtection="0"/>
    <xf numFmtId="0" fontId="7" fillId="39" borderId="1" applyNumberFormat="0" applyAlignment="0" applyProtection="0"/>
    <xf numFmtId="0" fontId="7" fillId="39" borderId="1" applyNumberFormat="0" applyAlignment="0" applyProtection="0"/>
    <xf numFmtId="0" fontId="7" fillId="39" borderId="1" applyNumberFormat="0" applyAlignment="0" applyProtection="0"/>
    <xf numFmtId="0" fontId="7" fillId="39" borderId="1" applyNumberFormat="0" applyAlignment="0" applyProtection="0"/>
    <xf numFmtId="0" fontId="7" fillId="39" borderId="1" applyNumberFormat="0" applyAlignment="0" applyProtection="0"/>
    <xf numFmtId="0" fontId="7" fillId="39" borderId="1" applyNumberFormat="0" applyAlignment="0" applyProtection="0"/>
    <xf numFmtId="0" fontId="7" fillId="39" borderId="1" applyNumberFormat="0" applyAlignment="0" applyProtection="0"/>
    <xf numFmtId="0" fontId="7" fillId="39" borderId="1" applyNumberFormat="0" applyAlignment="0" applyProtection="0"/>
    <xf numFmtId="0" fontId="7" fillId="38" borderId="1" applyNumberFormat="0" applyAlignment="0" applyProtection="0"/>
    <xf numFmtId="0" fontId="7" fillId="39" borderId="1" applyNumberFormat="0" applyAlignment="0" applyProtection="0"/>
    <xf numFmtId="0" fontId="7" fillId="38" borderId="1" applyNumberFormat="0" applyAlignment="0" applyProtection="0"/>
    <xf numFmtId="0" fontId="7" fillId="39" borderId="1" applyNumberFormat="0" applyAlignment="0" applyProtection="0"/>
    <xf numFmtId="0" fontId="7" fillId="39" borderId="1" applyNumberFormat="0" applyAlignment="0" applyProtection="0"/>
    <xf numFmtId="0" fontId="7" fillId="39" borderId="1" applyNumberFormat="0" applyAlignment="0" applyProtection="0"/>
    <xf numFmtId="0" fontId="7" fillId="39" borderId="1" applyNumberFormat="0" applyAlignment="0" applyProtection="0"/>
    <xf numFmtId="0" fontId="7" fillId="39" borderId="1" applyNumberFormat="0" applyAlignment="0" applyProtection="0"/>
    <xf numFmtId="0" fontId="7" fillId="39" borderId="1" applyNumberFormat="0" applyAlignment="0" applyProtection="0"/>
    <xf numFmtId="0" fontId="7" fillId="39" borderId="1" applyNumberFormat="0" applyAlignment="0" applyProtection="0"/>
    <xf numFmtId="0" fontId="7" fillId="39" borderId="1" applyNumberFormat="0" applyAlignment="0" applyProtection="0"/>
    <xf numFmtId="0" fontId="7" fillId="39" borderId="1" applyNumberFormat="0" applyAlignment="0" applyProtection="0"/>
    <xf numFmtId="0" fontId="7" fillId="39" borderId="1" applyNumberFormat="0" applyAlignment="0" applyProtection="0"/>
    <xf numFmtId="0" fontId="7" fillId="39" borderId="1" applyNumberFormat="0" applyAlignment="0" applyProtection="0"/>
    <xf numFmtId="0" fontId="7" fillId="39" borderId="1" applyNumberFormat="0" applyAlignment="0" applyProtection="0"/>
    <xf numFmtId="0" fontId="7" fillId="39" borderId="1" applyNumberFormat="0" applyAlignment="0" applyProtection="0"/>
    <xf numFmtId="0" fontId="7" fillId="39" borderId="1" applyNumberFormat="0" applyAlignment="0" applyProtection="0"/>
    <xf numFmtId="0" fontId="7" fillId="39" borderId="1" applyNumberFormat="0" applyAlignment="0" applyProtection="0"/>
    <xf numFmtId="0" fontId="7" fillId="39" borderId="1" applyNumberFormat="0" applyAlignment="0" applyProtection="0"/>
    <xf numFmtId="0" fontId="7" fillId="39" borderId="1" applyNumberFormat="0" applyAlignment="0" applyProtection="0"/>
    <xf numFmtId="0" fontId="7" fillId="39" borderId="1" applyNumberFormat="0" applyAlignment="0" applyProtection="0"/>
    <xf numFmtId="0" fontId="7" fillId="39" borderId="1" applyNumberFormat="0" applyAlignment="0" applyProtection="0"/>
    <xf numFmtId="0" fontId="7" fillId="39" borderId="1" applyNumberFormat="0" applyAlignment="0" applyProtection="0"/>
    <xf numFmtId="0" fontId="7" fillId="39" borderId="1" applyNumberFormat="0" applyAlignment="0" applyProtection="0"/>
    <xf numFmtId="0" fontId="7" fillId="39" borderId="1" applyNumberFormat="0" applyAlignment="0" applyProtection="0"/>
    <xf numFmtId="0" fontId="7" fillId="39" borderId="1" applyNumberFormat="0" applyAlignment="0" applyProtection="0"/>
    <xf numFmtId="0" fontId="7" fillId="39" borderId="1" applyNumberFormat="0" applyAlignment="0" applyProtection="0"/>
    <xf numFmtId="0" fontId="7" fillId="39" borderId="1" applyNumberFormat="0" applyAlignment="0" applyProtection="0"/>
    <xf numFmtId="0" fontId="7" fillId="39" borderId="1" applyNumberFormat="0" applyAlignment="0" applyProtection="0"/>
    <xf numFmtId="0" fontId="7" fillId="39" borderId="1" applyNumberFormat="0" applyAlignment="0" applyProtection="0"/>
    <xf numFmtId="0" fontId="7" fillId="39" borderId="1" applyNumberFormat="0" applyAlignment="0" applyProtection="0"/>
    <xf numFmtId="0" fontId="7" fillId="39" borderId="1" applyNumberFormat="0" applyAlignment="0" applyProtection="0"/>
    <xf numFmtId="0" fontId="7" fillId="39" borderId="1" applyNumberFormat="0" applyAlignment="0" applyProtection="0"/>
    <xf numFmtId="0" fontId="7" fillId="39" borderId="1" applyNumberFormat="0" applyAlignment="0" applyProtection="0"/>
    <xf numFmtId="0" fontId="7" fillId="39" borderId="1" applyNumberFormat="0" applyAlignment="0" applyProtection="0"/>
    <xf numFmtId="0" fontId="7" fillId="39" borderId="1" applyNumberFormat="0" applyAlignment="0" applyProtection="0"/>
    <xf numFmtId="0" fontId="7" fillId="39" borderId="1" applyNumberFormat="0" applyAlignment="0" applyProtection="0"/>
    <xf numFmtId="0" fontId="7" fillId="39" borderId="1" applyNumberFormat="0" applyAlignment="0" applyProtection="0"/>
    <xf numFmtId="0" fontId="7" fillId="39" borderId="1" applyNumberFormat="0" applyAlignment="0" applyProtection="0"/>
    <xf numFmtId="0" fontId="8" fillId="0" borderId="2" applyNumberFormat="0" applyFill="0" applyAlignment="0" applyProtection="0"/>
    <xf numFmtId="0" fontId="8" fillId="0" borderId="2" applyNumberFormat="0" applyFill="0" applyAlignment="0" applyProtection="0"/>
    <xf numFmtId="0" fontId="8" fillId="0" borderId="2" applyNumberFormat="0" applyFill="0" applyAlignment="0" applyProtection="0"/>
    <xf numFmtId="0" fontId="8" fillId="0" borderId="2" applyNumberFormat="0" applyFill="0" applyAlignment="0" applyProtection="0"/>
    <xf numFmtId="0" fontId="8" fillId="0" borderId="2" applyNumberFormat="0" applyFill="0" applyAlignment="0" applyProtection="0"/>
    <xf numFmtId="0" fontId="8" fillId="0" borderId="2" applyNumberFormat="0" applyFill="0" applyAlignment="0" applyProtection="0"/>
    <xf numFmtId="0" fontId="8" fillId="0" borderId="2" applyNumberFormat="0" applyFill="0" applyAlignment="0" applyProtection="0"/>
    <xf numFmtId="0" fontId="8" fillId="0" borderId="2" applyNumberFormat="0" applyFill="0" applyAlignment="0" applyProtection="0"/>
    <xf numFmtId="0" fontId="8" fillId="0" borderId="2" applyNumberFormat="0" applyFill="0" applyAlignment="0" applyProtection="0"/>
    <xf numFmtId="0" fontId="8" fillId="0" borderId="2" applyNumberFormat="0" applyFill="0" applyAlignment="0" applyProtection="0"/>
    <xf numFmtId="0" fontId="8" fillId="0" borderId="2" applyNumberFormat="0" applyFill="0" applyAlignment="0" applyProtection="0"/>
    <xf numFmtId="0" fontId="8" fillId="0" borderId="2" applyNumberFormat="0" applyFill="0" applyAlignment="0" applyProtection="0"/>
    <xf numFmtId="0" fontId="8" fillId="0" borderId="2" applyNumberFormat="0" applyFill="0" applyAlignment="0" applyProtection="0"/>
    <xf numFmtId="0" fontId="8" fillId="0" borderId="2" applyNumberFormat="0" applyFill="0" applyAlignment="0" applyProtection="0"/>
    <xf numFmtId="0" fontId="8" fillId="0" borderId="2" applyNumberFormat="0" applyFill="0" applyAlignment="0" applyProtection="0"/>
    <xf numFmtId="0" fontId="8" fillId="0" borderId="2" applyNumberFormat="0" applyFill="0" applyAlignment="0" applyProtection="0"/>
    <xf numFmtId="0" fontId="8" fillId="0" borderId="2" applyNumberFormat="0" applyFill="0" applyAlignment="0" applyProtection="0"/>
    <xf numFmtId="0" fontId="8" fillId="0" borderId="2" applyNumberFormat="0" applyFill="0" applyAlignment="0" applyProtection="0"/>
    <xf numFmtId="0" fontId="8" fillId="0" borderId="2" applyNumberFormat="0" applyFill="0" applyAlignment="0" applyProtection="0"/>
    <xf numFmtId="0" fontId="8" fillId="0" borderId="2" applyNumberFormat="0" applyFill="0" applyAlignment="0" applyProtection="0"/>
    <xf numFmtId="0" fontId="8" fillId="0" borderId="2" applyNumberFormat="0" applyFill="0" applyAlignment="0" applyProtection="0"/>
    <xf numFmtId="0" fontId="8" fillId="0" borderId="2" applyNumberFormat="0" applyFill="0" applyAlignment="0" applyProtection="0"/>
    <xf numFmtId="0" fontId="8" fillId="0" borderId="2" applyNumberFormat="0" applyFill="0" applyAlignment="0" applyProtection="0"/>
    <xf numFmtId="0" fontId="8" fillId="0" borderId="2" applyNumberFormat="0" applyFill="0" applyAlignment="0" applyProtection="0"/>
    <xf numFmtId="0" fontId="8" fillId="0" borderId="2" applyNumberFormat="0" applyFill="0" applyAlignment="0" applyProtection="0"/>
    <xf numFmtId="0" fontId="8" fillId="0" borderId="2" applyNumberFormat="0" applyFill="0" applyAlignment="0" applyProtection="0"/>
    <xf numFmtId="0" fontId="8" fillId="0" borderId="2" applyNumberFormat="0" applyFill="0" applyAlignment="0" applyProtection="0"/>
    <xf numFmtId="0" fontId="8" fillId="0" borderId="2" applyNumberFormat="0" applyFill="0" applyAlignment="0" applyProtection="0"/>
    <xf numFmtId="0" fontId="8" fillId="0" borderId="2" applyNumberFormat="0" applyFill="0" applyAlignment="0" applyProtection="0"/>
    <xf numFmtId="0" fontId="8" fillId="0" borderId="2" applyNumberFormat="0" applyFill="0" applyAlignment="0" applyProtection="0"/>
    <xf numFmtId="0" fontId="8" fillId="0" borderId="2" applyNumberFormat="0" applyFill="0" applyAlignment="0" applyProtection="0"/>
    <xf numFmtId="0" fontId="8" fillId="0" borderId="2" applyNumberFormat="0" applyFill="0" applyAlignment="0" applyProtection="0"/>
    <xf numFmtId="0" fontId="8" fillId="0" borderId="2" applyNumberFormat="0" applyFill="0" applyAlignment="0" applyProtection="0"/>
    <xf numFmtId="0" fontId="8" fillId="0" borderId="2" applyNumberFormat="0" applyFill="0" applyAlignment="0" applyProtection="0"/>
    <xf numFmtId="0" fontId="8" fillId="0" borderId="2" applyNumberFormat="0" applyFill="0" applyAlignment="0" applyProtection="0"/>
    <xf numFmtId="0" fontId="8" fillId="0" borderId="2" applyNumberFormat="0" applyFill="0" applyAlignment="0" applyProtection="0"/>
    <xf numFmtId="0" fontId="8" fillId="0" borderId="2" applyNumberFormat="0" applyFill="0" applyAlignment="0" applyProtection="0"/>
    <xf numFmtId="0" fontId="8" fillId="0" borderId="2" applyNumberFormat="0" applyFill="0" applyAlignment="0" applyProtection="0"/>
    <xf numFmtId="0" fontId="8" fillId="0" borderId="2" applyNumberFormat="0" applyFill="0" applyAlignment="0" applyProtection="0"/>
    <xf numFmtId="0" fontId="8" fillId="0" borderId="2" applyNumberFormat="0" applyFill="0" applyAlignment="0" applyProtection="0"/>
    <xf numFmtId="0" fontId="8" fillId="0" borderId="2" applyNumberFormat="0" applyFill="0" applyAlignment="0" applyProtection="0"/>
    <xf numFmtId="0" fontId="8" fillId="0" borderId="2" applyNumberFormat="0" applyFill="0" applyAlignment="0" applyProtection="0"/>
    <xf numFmtId="0" fontId="8" fillId="0" borderId="2" applyNumberFormat="0" applyFill="0" applyAlignment="0" applyProtection="0"/>
    <xf numFmtId="0" fontId="8" fillId="0" borderId="2" applyNumberFormat="0" applyFill="0" applyAlignment="0" applyProtection="0"/>
    <xf numFmtId="0" fontId="8" fillId="0" borderId="2" applyNumberFormat="0" applyFill="0" applyAlignment="0" applyProtection="0"/>
    <xf numFmtId="0" fontId="8" fillId="0" borderId="2" applyNumberFormat="0" applyFill="0" applyAlignment="0" applyProtection="0"/>
    <xf numFmtId="0" fontId="8" fillId="0" borderId="2" applyNumberFormat="0" applyFill="0" applyAlignment="0" applyProtection="0"/>
    <xf numFmtId="0" fontId="8" fillId="0" borderId="2" applyNumberFormat="0" applyFill="0" applyAlignment="0" applyProtection="0"/>
    <xf numFmtId="0" fontId="3" fillId="40" borderId="3" applyNumberForma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0" borderId="3" applyNumberForma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0" borderId="3" applyNumberForma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3" fillId="41" borderId="3" applyNumberFormat="0" applyFont="0" applyAlignment="0" applyProtection="0"/>
    <xf numFmtId="0" fontId="10" fillId="6" borderId="0">
      <alignment horizontal="center" vertical="center"/>
    </xf>
    <xf numFmtId="0" fontId="10" fillId="42" borderId="0">
      <alignment horizontal="center" vertical="center"/>
    </xf>
    <xf numFmtId="0" fontId="10" fillId="42" borderId="0">
      <alignment horizontal="center" vertical="center"/>
    </xf>
    <xf numFmtId="0" fontId="10" fillId="6" borderId="0">
      <alignment horizontal="center" vertical="center"/>
    </xf>
    <xf numFmtId="0" fontId="9" fillId="12" borderId="1" applyNumberFormat="0" applyAlignment="0" applyProtection="0"/>
    <xf numFmtId="0" fontId="9" fillId="13" borderId="1" applyNumberFormat="0" applyAlignment="0" applyProtection="0"/>
    <xf numFmtId="0" fontId="9" fillId="13" borderId="1" applyNumberFormat="0" applyAlignment="0" applyProtection="0"/>
    <xf numFmtId="0" fontId="9" fillId="13" borderId="1" applyNumberFormat="0" applyAlignment="0" applyProtection="0"/>
    <xf numFmtId="0" fontId="9" fillId="13" borderId="1" applyNumberFormat="0" applyAlignment="0" applyProtection="0"/>
    <xf numFmtId="0" fontId="9" fillId="13" borderId="1" applyNumberFormat="0" applyAlignment="0" applyProtection="0"/>
    <xf numFmtId="0" fontId="9" fillId="13" borderId="1" applyNumberFormat="0" applyAlignment="0" applyProtection="0"/>
    <xf numFmtId="0" fontId="9" fillId="13" borderId="1" applyNumberFormat="0" applyAlignment="0" applyProtection="0"/>
    <xf numFmtId="0" fontId="9" fillId="13" borderId="1" applyNumberFormat="0" applyAlignment="0" applyProtection="0"/>
    <xf numFmtId="0" fontId="9" fillId="13" borderId="1" applyNumberFormat="0" applyAlignment="0" applyProtection="0"/>
    <xf numFmtId="0" fontId="9" fillId="13" borderId="1" applyNumberFormat="0" applyAlignment="0" applyProtection="0"/>
    <xf numFmtId="0" fontId="9" fillId="13" borderId="1" applyNumberFormat="0" applyAlignment="0" applyProtection="0"/>
    <xf numFmtId="0" fontId="9" fillId="12" borderId="1" applyNumberFormat="0" applyAlignment="0" applyProtection="0"/>
    <xf numFmtId="0" fontId="9" fillId="13" borderId="1" applyNumberFormat="0" applyAlignment="0" applyProtection="0"/>
    <xf numFmtId="0" fontId="9" fillId="12" borderId="1" applyNumberFormat="0" applyAlignment="0" applyProtection="0"/>
    <xf numFmtId="0" fontId="9" fillId="13" borderId="1" applyNumberFormat="0" applyAlignment="0" applyProtection="0"/>
    <xf numFmtId="0" fontId="9" fillId="13" borderId="1" applyNumberFormat="0" applyAlignment="0" applyProtection="0"/>
    <xf numFmtId="0" fontId="9" fillId="13" borderId="1" applyNumberFormat="0" applyAlignment="0" applyProtection="0"/>
    <xf numFmtId="0" fontId="9" fillId="13" borderId="1" applyNumberFormat="0" applyAlignment="0" applyProtection="0"/>
    <xf numFmtId="0" fontId="9" fillId="13" borderId="1" applyNumberFormat="0" applyAlignment="0" applyProtection="0"/>
    <xf numFmtId="0" fontId="9" fillId="13" borderId="1" applyNumberFormat="0" applyAlignment="0" applyProtection="0"/>
    <xf numFmtId="0" fontId="9" fillId="13" borderId="1" applyNumberFormat="0" applyAlignment="0" applyProtection="0"/>
    <xf numFmtId="0" fontId="9" fillId="13" borderId="1" applyNumberFormat="0" applyAlignment="0" applyProtection="0"/>
    <xf numFmtId="0" fontId="9" fillId="13" borderId="1" applyNumberFormat="0" applyAlignment="0" applyProtection="0"/>
    <xf numFmtId="0" fontId="9" fillId="13" borderId="1" applyNumberFormat="0" applyAlignment="0" applyProtection="0"/>
    <xf numFmtId="0" fontId="9" fillId="13" borderId="1" applyNumberFormat="0" applyAlignment="0" applyProtection="0"/>
    <xf numFmtId="0" fontId="9" fillId="13" borderId="1" applyNumberFormat="0" applyAlignment="0" applyProtection="0"/>
    <xf numFmtId="0" fontId="9" fillId="13" borderId="1" applyNumberFormat="0" applyAlignment="0" applyProtection="0"/>
    <xf numFmtId="0" fontId="9" fillId="13" borderId="1" applyNumberFormat="0" applyAlignment="0" applyProtection="0"/>
    <xf numFmtId="0" fontId="9" fillId="13" borderId="1" applyNumberFormat="0" applyAlignment="0" applyProtection="0"/>
    <xf numFmtId="0" fontId="9" fillId="13" borderId="1" applyNumberFormat="0" applyAlignment="0" applyProtection="0"/>
    <xf numFmtId="0" fontId="9" fillId="13" borderId="1" applyNumberFormat="0" applyAlignment="0" applyProtection="0"/>
    <xf numFmtId="0" fontId="9" fillId="13" borderId="1" applyNumberFormat="0" applyAlignment="0" applyProtection="0"/>
    <xf numFmtId="0" fontId="9" fillId="13" borderId="1" applyNumberFormat="0" applyAlignment="0" applyProtection="0"/>
    <xf numFmtId="0" fontId="9" fillId="13" borderId="1" applyNumberFormat="0" applyAlignment="0" applyProtection="0"/>
    <xf numFmtId="0" fontId="9" fillId="13" borderId="1" applyNumberFormat="0" applyAlignment="0" applyProtection="0"/>
    <xf numFmtId="0" fontId="9" fillId="13" borderId="1" applyNumberFormat="0" applyAlignment="0" applyProtection="0"/>
    <xf numFmtId="0" fontId="9" fillId="13" borderId="1" applyNumberFormat="0" applyAlignment="0" applyProtection="0"/>
    <xf numFmtId="0" fontId="9" fillId="13" borderId="1" applyNumberFormat="0" applyAlignment="0" applyProtection="0"/>
    <xf numFmtId="0" fontId="9" fillId="13" borderId="1" applyNumberFormat="0" applyAlignment="0" applyProtection="0"/>
    <xf numFmtId="0" fontId="9" fillId="13" borderId="1" applyNumberFormat="0" applyAlignment="0" applyProtection="0"/>
    <xf numFmtId="0" fontId="9" fillId="13" borderId="1" applyNumberFormat="0" applyAlignment="0" applyProtection="0"/>
    <xf numFmtId="0" fontId="9" fillId="13" borderId="1" applyNumberFormat="0" applyAlignment="0" applyProtection="0"/>
    <xf numFmtId="0" fontId="9" fillId="13" borderId="1" applyNumberFormat="0" applyAlignment="0" applyProtection="0"/>
    <xf numFmtId="0" fontId="9" fillId="13" borderId="1" applyNumberFormat="0" applyAlignment="0" applyProtection="0"/>
    <xf numFmtId="0" fontId="9" fillId="13" borderId="1" applyNumberFormat="0" applyAlignment="0" applyProtection="0"/>
    <xf numFmtId="0" fontId="9" fillId="13" borderId="1" applyNumberFormat="0" applyAlignment="0" applyProtection="0"/>
    <xf numFmtId="0" fontId="9" fillId="13" borderId="1" applyNumberFormat="0" applyAlignment="0" applyProtection="0"/>
    <xf numFmtId="0" fontId="9" fillId="13" borderId="1" applyNumberFormat="0" applyAlignment="0" applyProtection="0"/>
    <xf numFmtId="0" fontId="9" fillId="13" borderId="1" applyNumberFormat="0" applyAlignment="0" applyProtection="0"/>
    <xf numFmtId="0" fontId="9" fillId="13" borderId="1" applyNumberFormat="0" applyAlignment="0" applyProtection="0"/>
    <xf numFmtId="164" fontId="3" fillId="0" borderId="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167" fontId="3" fillId="0" borderId="0" applyFont="0" applyFill="0" applyBorder="0" applyAlignment="0" applyProtection="0"/>
    <xf numFmtId="44" fontId="3" fillId="0" borderId="0" applyFont="0" applyFill="0" applyBorder="0" applyAlignment="0" applyProtection="0"/>
    <xf numFmtId="168" fontId="25" fillId="0" borderId="0" applyFont="0" applyFill="0" applyBorder="0" applyAlignment="0" applyProtection="0"/>
    <xf numFmtId="44" fontId="3" fillId="0" borderId="0" applyFont="0" applyFill="0" applyBorder="0" applyAlignment="0" applyProtection="0"/>
    <xf numFmtId="168" fontId="25" fillId="0" borderId="0" applyFont="0" applyFill="0" applyBorder="0" applyAlignment="0" applyProtection="0"/>
    <xf numFmtId="44" fontId="3" fillId="0" borderId="0" applyFont="0" applyFill="0" applyBorder="0" applyAlignment="0" applyProtection="0"/>
    <xf numFmtId="168" fontId="25"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168" fontId="25"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168" fontId="25"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168" fontId="25" fillId="0" borderId="0" applyFont="0" applyFill="0" applyBorder="0" applyAlignment="0" applyProtection="0"/>
    <xf numFmtId="44" fontId="3" fillId="0" borderId="0" applyFont="0" applyFill="0" applyBorder="0" applyAlignment="0" applyProtection="0"/>
    <xf numFmtId="168" fontId="25"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168" fontId="25" fillId="0" borderId="0" applyFont="0" applyFill="0" applyBorder="0" applyAlignment="0" applyProtection="0"/>
    <xf numFmtId="44" fontId="3" fillId="0" borderId="0" applyFont="0" applyFill="0" applyBorder="0" applyAlignment="0" applyProtection="0"/>
    <xf numFmtId="168" fontId="25" fillId="0" borderId="0" applyFont="0" applyFill="0" applyBorder="0" applyAlignment="0" applyProtection="0"/>
    <xf numFmtId="167" fontId="3" fillId="0" borderId="0" applyFont="0" applyFill="0" applyBorder="0" applyAlignment="0" applyProtection="0"/>
    <xf numFmtId="44" fontId="3" fillId="0" borderId="0" applyFont="0" applyFill="0" applyBorder="0" applyAlignment="0" applyProtection="0"/>
    <xf numFmtId="168" fontId="25" fillId="0" borderId="0" applyFont="0" applyFill="0" applyBorder="0" applyAlignment="0" applyProtection="0"/>
    <xf numFmtId="44" fontId="3" fillId="0" borderId="0" applyFont="0" applyFill="0" applyBorder="0" applyAlignment="0" applyProtection="0"/>
    <xf numFmtId="168" fontId="25"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168" fontId="25"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168" fontId="25"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44"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44"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44" fontId="3" fillId="0" borderId="0" applyFont="0" applyFill="0" applyBorder="0" applyAlignment="0" applyProtection="0"/>
    <xf numFmtId="167" fontId="3" fillId="0" borderId="0" applyFont="0" applyFill="0" applyBorder="0" applyAlignment="0" applyProtection="0"/>
    <xf numFmtId="44"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44"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44" fontId="3" fillId="0" borderId="0" applyFont="0" applyFill="0" applyBorder="0" applyAlignment="0" applyProtection="0"/>
    <xf numFmtId="168" fontId="25" fillId="0" borderId="0" applyFont="0" applyFill="0" applyBorder="0" applyAlignment="0" applyProtection="0"/>
    <xf numFmtId="44" fontId="3" fillId="0" borderId="0" applyFont="0" applyFill="0" applyBorder="0" applyAlignment="0" applyProtection="0"/>
    <xf numFmtId="168" fontId="25"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168" fontId="25" fillId="0" borderId="0" applyFont="0" applyFill="0" applyBorder="0" applyAlignment="0" applyProtection="0"/>
    <xf numFmtId="168" fontId="25"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168" fontId="25" fillId="0" borderId="0" applyFont="0" applyFill="0" applyBorder="0" applyAlignment="0" applyProtection="0"/>
    <xf numFmtId="168" fontId="25" fillId="0" borderId="0" applyFont="0" applyFill="0" applyBorder="0" applyAlignment="0" applyProtection="0"/>
    <xf numFmtId="167" fontId="3" fillId="0" borderId="0" applyFont="0" applyFill="0" applyBorder="0" applyAlignment="0" applyProtection="0"/>
    <xf numFmtId="168" fontId="25" fillId="0" borderId="0" applyFont="0" applyFill="0" applyBorder="0" applyAlignment="0" applyProtection="0"/>
    <xf numFmtId="44" fontId="3" fillId="0" borderId="0" applyFont="0" applyFill="0" applyBorder="0" applyAlignment="0" applyProtection="0"/>
    <xf numFmtId="168" fontId="25" fillId="0" borderId="0" applyFont="0" applyFill="0" applyBorder="0" applyAlignment="0" applyProtection="0"/>
    <xf numFmtId="44" fontId="3" fillId="0" borderId="0" applyFont="0" applyFill="0" applyBorder="0" applyAlignment="0" applyProtection="0"/>
    <xf numFmtId="167"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167" fontId="3" fillId="0" borderId="0" applyFont="0" applyFill="0" applyBorder="0" applyAlignment="0" applyProtection="0"/>
    <xf numFmtId="168" fontId="25"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167"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168" fontId="25" fillId="0" borderId="0" applyFont="0" applyFill="0" applyBorder="0" applyAlignment="0" applyProtection="0"/>
    <xf numFmtId="167" fontId="3" fillId="0" borderId="0" applyFont="0" applyFill="0" applyBorder="0" applyAlignment="0" applyProtection="0"/>
    <xf numFmtId="168" fontId="25" fillId="0" borderId="0" applyFont="0" applyFill="0" applyBorder="0" applyAlignment="0" applyProtection="0"/>
    <xf numFmtId="168" fontId="25" fillId="0" borderId="0" applyFont="0" applyFill="0" applyBorder="0" applyAlignment="0" applyProtection="0"/>
    <xf numFmtId="167" fontId="3" fillId="0" borderId="0" applyFont="0" applyFill="0" applyBorder="0" applyAlignment="0" applyProtection="0"/>
    <xf numFmtId="44"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8" fontId="25" fillId="0" borderId="0" applyFont="0" applyFill="0" applyBorder="0" applyAlignment="0" applyProtection="0"/>
    <xf numFmtId="168" fontId="25" fillId="0" borderId="0" applyFont="0" applyFill="0" applyBorder="0" applyAlignment="0" applyProtection="0"/>
    <xf numFmtId="168" fontId="25"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44" fontId="3" fillId="0" borderId="0" applyFont="0" applyFill="0" applyBorder="0" applyAlignment="0" applyProtection="0"/>
    <xf numFmtId="168" fontId="25"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168" fontId="25" fillId="0" borderId="0" applyFont="0" applyFill="0" applyBorder="0" applyAlignment="0" applyProtection="0"/>
    <xf numFmtId="168" fontId="25" fillId="0" borderId="0" applyFont="0" applyFill="0" applyBorder="0" applyAlignment="0" applyProtection="0"/>
    <xf numFmtId="167" fontId="3" fillId="0" borderId="0" applyFont="0" applyFill="0" applyBorder="0" applyAlignment="0" applyProtection="0"/>
    <xf numFmtId="168" fontId="25" fillId="0" borderId="0" applyFont="0" applyFill="0" applyBorder="0" applyAlignment="0" applyProtection="0"/>
    <xf numFmtId="44" fontId="3" fillId="0" borderId="0" applyFont="0" applyFill="0" applyBorder="0" applyAlignment="0" applyProtection="0"/>
    <xf numFmtId="167"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167" fontId="3" fillId="0" borderId="0" applyFont="0" applyFill="0" applyBorder="0" applyAlignment="0" applyProtection="0"/>
    <xf numFmtId="44" fontId="3" fillId="0" borderId="0" applyFont="0" applyFill="0" applyBorder="0" applyAlignment="0" applyProtection="0"/>
    <xf numFmtId="167" fontId="3" fillId="0" borderId="0" applyFont="0" applyFill="0" applyBorder="0" applyAlignment="0" applyProtection="0"/>
    <xf numFmtId="44" fontId="3" fillId="0" borderId="0" applyFont="0" applyFill="0" applyBorder="0" applyAlignment="0" applyProtection="0"/>
    <xf numFmtId="167" fontId="3" fillId="0" borderId="0" applyFont="0" applyFill="0" applyBorder="0" applyAlignment="0" applyProtection="0"/>
    <xf numFmtId="44"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44"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8" fontId="25"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8" fontId="25" fillId="0" borderId="0" applyFont="0" applyFill="0" applyBorder="0" applyAlignment="0" applyProtection="0"/>
    <xf numFmtId="167" fontId="3" fillId="0" borderId="0" applyFont="0" applyFill="0" applyBorder="0" applyAlignment="0" applyProtection="0"/>
    <xf numFmtId="168" fontId="25"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8" fontId="25"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167" fontId="3" fillId="0" borderId="0" applyFont="0" applyFill="0" applyBorder="0" applyAlignment="0" applyProtection="0"/>
    <xf numFmtId="44" fontId="3" fillId="0" borderId="0" applyFont="0" applyFill="0" applyBorder="0" applyAlignment="0" applyProtection="0"/>
    <xf numFmtId="167" fontId="3" fillId="0" borderId="0" applyFont="0" applyFill="0" applyBorder="0" applyAlignment="0" applyProtection="0"/>
    <xf numFmtId="44"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44"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44" fontId="3" fillId="0" borderId="0" applyFont="0" applyFill="0" applyBorder="0" applyAlignment="0" applyProtection="0"/>
    <xf numFmtId="167" fontId="3" fillId="0" borderId="0" applyFont="0" applyFill="0" applyBorder="0" applyAlignment="0" applyProtection="0"/>
    <xf numFmtId="44"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4" fontId="3" fillId="0" borderId="0" applyFill="0" applyBorder="0" applyAlignment="0" applyProtection="0"/>
    <xf numFmtId="44" fontId="3" fillId="0" borderId="0" applyFont="0" applyFill="0" applyBorder="0" applyAlignment="0" applyProtection="0"/>
    <xf numFmtId="164" fontId="3" fillId="0" borderId="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2" fillId="43" borderId="0">
      <alignment horizontal="center" vertical="center" wrapText="1"/>
    </xf>
    <xf numFmtId="0" fontId="12" fillId="44" borderId="0">
      <alignment horizontal="center" vertical="center" wrapText="1"/>
    </xf>
    <xf numFmtId="0" fontId="12" fillId="44" borderId="0">
      <alignment horizontal="center" vertical="center" wrapText="1"/>
    </xf>
    <xf numFmtId="0" fontId="12" fillId="44" borderId="0">
      <alignment horizontal="center" vertical="center" wrapText="1"/>
    </xf>
    <xf numFmtId="0" fontId="12" fillId="43" borderId="0">
      <alignment horizontal="center" vertical="center" wrapText="1"/>
    </xf>
    <xf numFmtId="0" fontId="26" fillId="0" borderId="0" applyNumberFormat="0" applyFill="0" applyBorder="0" applyAlignment="0" applyProtection="0">
      <alignment vertical="top"/>
      <protection locked="0"/>
    </xf>
    <xf numFmtId="0" fontId="26" fillId="0" borderId="0" applyNumberFormat="0" applyFill="0" applyBorder="0" applyAlignment="0" applyProtection="0">
      <alignment vertical="top"/>
      <protection locked="0"/>
    </xf>
    <xf numFmtId="0" fontId="26" fillId="0" borderId="0" applyNumberFormat="0" applyFill="0" applyBorder="0" applyAlignment="0" applyProtection="0">
      <alignment vertical="top"/>
      <protection locked="0"/>
    </xf>
    <xf numFmtId="0" fontId="26" fillId="0" borderId="0" applyNumberFormat="0" applyFill="0" applyBorder="0" applyAlignment="0" applyProtection="0">
      <alignment vertical="top"/>
      <protection locked="0"/>
    </xf>
    <xf numFmtId="0" fontId="26" fillId="0" borderId="0" applyNumberFormat="0" applyFill="0" applyBorder="0" applyAlignment="0" applyProtection="0">
      <alignment vertical="top"/>
      <protection locked="0"/>
    </xf>
    <xf numFmtId="0" fontId="26" fillId="0" borderId="0" applyNumberFormat="0" applyFill="0" applyBorder="0" applyAlignment="0" applyProtection="0">
      <alignment vertical="top"/>
      <protection locked="0"/>
    </xf>
    <xf numFmtId="0" fontId="26" fillId="0" borderId="0" applyNumberFormat="0" applyFill="0" applyBorder="0" applyAlignment="0" applyProtection="0">
      <alignment vertical="top"/>
      <protection locked="0"/>
    </xf>
    <xf numFmtId="0" fontId="26" fillId="0" borderId="0" applyNumberFormat="0" applyFill="0" applyBorder="0" applyAlignment="0" applyProtection="0">
      <alignment vertical="top"/>
      <protection locked="0"/>
    </xf>
    <xf numFmtId="0" fontId="26" fillId="0" borderId="0" applyNumberFormat="0" applyFill="0" applyBorder="0" applyAlignment="0" applyProtection="0">
      <alignment vertical="top"/>
      <protection locked="0"/>
    </xf>
    <xf numFmtId="0" fontId="26" fillId="0" borderId="0" applyNumberFormat="0" applyFill="0" applyBorder="0" applyAlignment="0" applyProtection="0">
      <alignment vertical="top"/>
      <protection locked="0"/>
    </xf>
    <xf numFmtId="0" fontId="26" fillId="0" borderId="0" applyNumberFormat="0" applyFill="0" applyBorder="0" applyAlignment="0" applyProtection="0">
      <alignment vertical="top"/>
      <protection locked="0"/>
    </xf>
    <xf numFmtId="0" fontId="26" fillId="0" borderId="0" applyNumberFormat="0" applyFill="0" applyBorder="0" applyAlignment="0" applyProtection="0">
      <alignment vertical="top"/>
      <protection locked="0"/>
    </xf>
    <xf numFmtId="0" fontId="26" fillId="0" borderId="0" applyNumberFormat="0" applyFill="0" applyBorder="0" applyAlignment="0" applyProtection="0">
      <alignment vertical="top"/>
      <protection locked="0"/>
    </xf>
    <xf numFmtId="0" fontId="21" fillId="0" borderId="0" applyNumberFormat="0" applyFill="0" applyBorder="0" applyAlignment="0" applyProtection="0">
      <alignment vertical="top"/>
      <protection locked="0"/>
    </xf>
    <xf numFmtId="0" fontId="26" fillId="0" borderId="0" applyNumberFormat="0" applyFill="0" applyBorder="0" applyAlignment="0" applyProtection="0">
      <alignment vertical="top"/>
      <protection locked="0"/>
    </xf>
    <xf numFmtId="0" fontId="21" fillId="0" borderId="0" applyNumberFormat="0" applyFill="0" applyBorder="0" applyAlignment="0" applyProtection="0">
      <alignment vertical="top"/>
      <protection locked="0"/>
    </xf>
    <xf numFmtId="0" fontId="21" fillId="0" borderId="0" applyNumberFormat="0" applyFill="0" applyBorder="0" applyAlignment="0" applyProtection="0">
      <alignment vertical="top"/>
      <protection locked="0"/>
    </xf>
    <xf numFmtId="0" fontId="21" fillId="0" borderId="0" applyNumberFormat="0" applyFill="0" applyBorder="0" applyAlignment="0" applyProtection="0">
      <alignment vertical="top"/>
      <protection locked="0"/>
    </xf>
    <xf numFmtId="0" fontId="21" fillId="0" borderId="0" applyNumberFormat="0" applyFill="0" applyBorder="0" applyAlignment="0" applyProtection="0">
      <alignment vertical="top"/>
      <protection locked="0"/>
    </xf>
    <xf numFmtId="0" fontId="21" fillId="0" borderId="0" applyNumberFormat="0" applyFill="0" applyBorder="0" applyAlignment="0" applyProtection="0">
      <alignment vertical="top"/>
      <protection locked="0"/>
    </xf>
    <xf numFmtId="0" fontId="26" fillId="0" borderId="0" applyNumberFormat="0" applyFill="0" applyBorder="0" applyAlignment="0" applyProtection="0">
      <alignment vertical="top"/>
      <protection locked="0"/>
    </xf>
    <xf numFmtId="0" fontId="21" fillId="0" borderId="0" applyNumberFormat="0" applyFill="0" applyBorder="0" applyAlignment="0" applyProtection="0">
      <alignment vertical="top"/>
      <protection locked="0"/>
    </xf>
    <xf numFmtId="0" fontId="26" fillId="0" borderId="0" applyNumberFormat="0" applyFill="0" applyBorder="0" applyAlignment="0" applyProtection="0">
      <alignment vertical="top"/>
      <protection locked="0"/>
    </xf>
    <xf numFmtId="0" fontId="26" fillId="0" borderId="0" applyNumberFormat="0" applyFill="0" applyBorder="0" applyAlignment="0" applyProtection="0">
      <alignment vertical="top"/>
      <protection locked="0"/>
    </xf>
    <xf numFmtId="0" fontId="21" fillId="0" borderId="0" applyNumberFormat="0" applyFill="0" applyBorder="0" applyAlignment="0" applyProtection="0">
      <alignment vertical="top"/>
      <protection locked="0"/>
    </xf>
    <xf numFmtId="0" fontId="26" fillId="0" borderId="0" applyNumberFormat="0" applyFill="0" applyBorder="0" applyAlignment="0" applyProtection="0">
      <alignment vertical="top"/>
      <protection locked="0"/>
    </xf>
    <xf numFmtId="0" fontId="21" fillId="0" borderId="0" applyNumberFormat="0" applyFill="0" applyBorder="0" applyAlignment="0" applyProtection="0">
      <alignment vertical="top"/>
      <protection locked="0"/>
    </xf>
    <xf numFmtId="0" fontId="23" fillId="0" borderId="0" applyNumberFormat="0" applyFill="0" applyBorder="0" applyAlignment="0" applyProtection="0">
      <alignment vertical="top"/>
      <protection locked="0"/>
    </xf>
    <xf numFmtId="0" fontId="21" fillId="0" borderId="0" applyNumberFormat="0" applyFill="0" applyBorder="0" applyAlignment="0" applyProtection="0"/>
    <xf numFmtId="0" fontId="26" fillId="0" borderId="0" applyNumberFormat="0" applyFill="0" applyBorder="0" applyAlignment="0" applyProtection="0">
      <alignment vertical="top"/>
      <protection locked="0"/>
    </xf>
    <xf numFmtId="0" fontId="26" fillId="0" borderId="0" applyNumberFormat="0" applyFill="0" applyBorder="0" applyAlignment="0" applyProtection="0">
      <alignment vertical="top"/>
      <protection locked="0"/>
    </xf>
    <xf numFmtId="0" fontId="26" fillId="0" borderId="0" applyNumberFormat="0" applyFill="0" applyBorder="0" applyAlignment="0" applyProtection="0">
      <alignment vertical="top"/>
      <protection locked="0"/>
    </xf>
    <xf numFmtId="165" fontId="14" fillId="0" borderId="0">
      <alignment horizontal="center"/>
    </xf>
    <xf numFmtId="166" fontId="14" fillId="0" borderId="0">
      <alignment horizontal="center"/>
    </xf>
    <xf numFmtId="166" fontId="14" fillId="0" borderId="0">
      <alignment horizontal="center"/>
    </xf>
    <xf numFmtId="166" fontId="14" fillId="0" borderId="0">
      <alignment horizontal="center"/>
    </xf>
    <xf numFmtId="165" fontId="14" fillId="0" borderId="0">
      <alignment horizontal="center"/>
    </xf>
    <xf numFmtId="0" fontId="13" fillId="45"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5" borderId="0" applyNumberFormat="0" applyBorder="0" applyAlignment="0" applyProtection="0"/>
    <xf numFmtId="0" fontId="13" fillId="46" borderId="0" applyNumberFormat="0" applyBorder="0" applyAlignment="0" applyProtection="0"/>
    <xf numFmtId="0" fontId="13" fillId="45"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13" fillId="46" borderId="0" applyNumberFormat="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4" fillId="0" borderId="0"/>
    <xf numFmtId="0" fontId="24" fillId="0" borderId="0"/>
    <xf numFmtId="0" fontId="3" fillId="0" borderId="0"/>
    <xf numFmtId="0" fontId="2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24" fillId="0" borderId="0"/>
    <xf numFmtId="0" fontId="3" fillId="0" borderId="0"/>
    <xf numFmtId="0" fontId="3" fillId="0" borderId="0"/>
    <xf numFmtId="0" fontId="24" fillId="0" borderId="0"/>
    <xf numFmtId="0" fontId="3" fillId="0" borderId="0"/>
    <xf numFmtId="0" fontId="3" fillId="0" borderId="0"/>
    <xf numFmtId="0" fontId="24" fillId="0" borderId="0"/>
    <xf numFmtId="0" fontId="24" fillId="0" borderId="0"/>
    <xf numFmtId="0" fontId="3" fillId="0" borderId="0"/>
    <xf numFmtId="0" fontId="1" fillId="0" borderId="0"/>
    <xf numFmtId="0" fontId="3" fillId="0" borderId="0"/>
    <xf numFmtId="0" fontId="1" fillId="0" borderId="0"/>
    <xf numFmtId="0" fontId="1" fillId="0" borderId="0"/>
    <xf numFmtId="0" fontId="24"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3" fillId="0" borderId="0"/>
    <xf numFmtId="0" fontId="1" fillId="0" borderId="0"/>
    <xf numFmtId="0" fontId="1" fillId="0" borderId="0"/>
    <xf numFmtId="0" fontId="3"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3" fillId="0" borderId="0"/>
    <xf numFmtId="0" fontId="1" fillId="0" borderId="0"/>
    <xf numFmtId="0" fontId="1" fillId="0" borderId="0"/>
    <xf numFmtId="0" fontId="3"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1" fillId="0" borderId="0"/>
    <xf numFmtId="0" fontId="3" fillId="0" borderId="0"/>
    <xf numFmtId="0" fontId="1" fillId="0" borderId="0"/>
    <xf numFmtId="0" fontId="3" fillId="0" borderId="0"/>
    <xf numFmtId="0" fontId="1" fillId="0" borderId="0"/>
    <xf numFmtId="0" fontId="3" fillId="0" borderId="0"/>
    <xf numFmtId="0" fontId="3" fillId="0" borderId="0"/>
    <xf numFmtId="0" fontId="3" fillId="0" borderId="0"/>
    <xf numFmtId="0" fontId="3" fillId="0" borderId="0"/>
    <xf numFmtId="0" fontId="1" fillId="0" borderId="0"/>
    <xf numFmtId="0" fontId="1" fillId="0" borderId="0"/>
    <xf numFmtId="0" fontId="1" fillId="0" borderId="0"/>
    <xf numFmtId="0" fontId="3" fillId="0" borderId="0"/>
    <xf numFmtId="0" fontId="1" fillId="0" borderId="0"/>
    <xf numFmtId="0" fontId="3" fillId="0" borderId="0"/>
    <xf numFmtId="0" fontId="3" fillId="0" borderId="0"/>
    <xf numFmtId="0" fontId="3" fillId="0" borderId="0"/>
    <xf numFmtId="0" fontId="1" fillId="0" borderId="0"/>
    <xf numFmtId="0" fontId="1" fillId="0" borderId="0"/>
    <xf numFmtId="0" fontId="1" fillId="0" borderId="0"/>
    <xf numFmtId="0" fontId="1" fillId="0" borderId="0"/>
    <xf numFmtId="0" fontId="3" fillId="0" borderId="0"/>
    <xf numFmtId="0" fontId="3"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3" fillId="0" borderId="0"/>
    <xf numFmtId="0" fontId="3" fillId="0" borderId="0"/>
    <xf numFmtId="0" fontId="1" fillId="0" borderId="0"/>
    <xf numFmtId="0" fontId="3" fillId="0" borderId="0"/>
    <xf numFmtId="0" fontId="3" fillId="0" borderId="0"/>
    <xf numFmtId="0" fontId="1" fillId="0" borderId="0"/>
    <xf numFmtId="0" fontId="1" fillId="0" borderId="0"/>
    <xf numFmtId="0" fontId="3" fillId="0" borderId="0"/>
    <xf numFmtId="0" fontId="1" fillId="0" borderId="0"/>
    <xf numFmtId="0" fontId="3" fillId="0" borderId="0"/>
    <xf numFmtId="0" fontId="1"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4" fillId="0" borderId="0"/>
    <xf numFmtId="0" fontId="3" fillId="0" borderId="0"/>
    <xf numFmtId="0" fontId="3" fillId="0" borderId="0"/>
    <xf numFmtId="0" fontId="3" fillId="0" borderId="0"/>
    <xf numFmtId="0" fontId="3" fillId="0" borderId="0"/>
    <xf numFmtId="0" fontId="4" fillId="0" borderId="0"/>
    <xf numFmtId="0" fontId="3" fillId="0" borderId="0"/>
    <xf numFmtId="0" fontId="4" fillId="0" borderId="0"/>
    <xf numFmtId="0" fontId="3" fillId="0" borderId="0"/>
    <xf numFmtId="0" fontId="4" fillId="0" borderId="0"/>
    <xf numFmtId="0" fontId="3" fillId="0" borderId="0"/>
    <xf numFmtId="0" fontId="4" fillId="0" borderId="0"/>
    <xf numFmtId="0" fontId="3" fillId="0" borderId="0"/>
    <xf numFmtId="0" fontId="4" fillId="0" borderId="0"/>
    <xf numFmtId="0" fontId="4" fillId="0" borderId="0"/>
    <xf numFmtId="0" fontId="4" fillId="0" borderId="0"/>
    <xf numFmtId="0" fontId="3" fillId="0" borderId="0"/>
    <xf numFmtId="0" fontId="3" fillId="0" borderId="0"/>
    <xf numFmtId="0" fontId="4" fillId="0" borderId="0"/>
    <xf numFmtId="0" fontId="4" fillId="0" borderId="0"/>
    <xf numFmtId="0" fontId="3" fillId="0" borderId="0"/>
    <xf numFmtId="0" fontId="4" fillId="0" borderId="0"/>
    <xf numFmtId="0" fontId="3" fillId="0" borderId="0"/>
    <xf numFmtId="0" fontId="4" fillId="0" borderId="0"/>
    <xf numFmtId="0" fontId="3" fillId="0" borderId="0"/>
    <xf numFmtId="0" fontId="4" fillId="0" borderId="0"/>
    <xf numFmtId="0" fontId="3" fillId="0" borderId="0"/>
    <xf numFmtId="0" fontId="4" fillId="0" borderId="0"/>
    <xf numFmtId="0" fontId="4" fillId="0" borderId="0"/>
    <xf numFmtId="0" fontId="4" fillId="0" borderId="0"/>
    <xf numFmtId="0" fontId="3" fillId="0" borderId="0"/>
    <xf numFmtId="0" fontId="4" fillId="0" borderId="0"/>
    <xf numFmtId="0" fontId="3" fillId="0" borderId="0"/>
    <xf numFmtId="0" fontId="4" fillId="0" borderId="0"/>
    <xf numFmtId="0" fontId="3" fillId="0" borderId="0"/>
    <xf numFmtId="0" fontId="4" fillId="0" borderId="0"/>
    <xf numFmtId="0" fontId="4" fillId="0" borderId="0"/>
    <xf numFmtId="0" fontId="3" fillId="0" borderId="0"/>
    <xf numFmtId="0" fontId="3" fillId="0" borderId="0"/>
    <xf numFmtId="0" fontId="4" fillId="0" borderId="0"/>
    <xf numFmtId="0" fontId="3" fillId="0" borderId="0"/>
    <xf numFmtId="0" fontId="4" fillId="0" borderId="0"/>
    <xf numFmtId="0" fontId="3" fillId="0" borderId="0"/>
    <xf numFmtId="0" fontId="4" fillId="0" borderId="0"/>
    <xf numFmtId="0" fontId="3" fillId="0" borderId="0"/>
    <xf numFmtId="0" fontId="4" fillId="0" borderId="0"/>
    <xf numFmtId="0" fontId="4" fillId="0" borderId="0"/>
    <xf numFmtId="0" fontId="4" fillId="0" borderId="0"/>
    <xf numFmtId="0" fontId="3" fillId="0" borderId="0"/>
    <xf numFmtId="0" fontId="3" fillId="0" borderId="0"/>
    <xf numFmtId="0" fontId="4" fillId="0" borderId="0"/>
    <xf numFmtId="0" fontId="4" fillId="0" borderId="0"/>
    <xf numFmtId="0" fontId="4" fillId="0" borderId="0"/>
    <xf numFmtId="0" fontId="3" fillId="0" borderId="0"/>
    <xf numFmtId="0" fontId="3" fillId="0" borderId="0"/>
    <xf numFmtId="0" fontId="4" fillId="0" borderId="0"/>
    <xf numFmtId="0" fontId="4" fillId="0" borderId="0"/>
    <xf numFmtId="0" fontId="3" fillId="0" borderId="0"/>
    <xf numFmtId="0" fontId="4" fillId="0" borderId="0"/>
    <xf numFmtId="0" fontId="3" fillId="0" borderId="0"/>
    <xf numFmtId="0" fontId="4" fillId="0" borderId="0"/>
    <xf numFmtId="0" fontId="3" fillId="0" borderId="0"/>
    <xf numFmtId="0" fontId="4" fillId="0" borderId="0"/>
    <xf numFmtId="0" fontId="3" fillId="0" borderId="0"/>
    <xf numFmtId="0" fontId="4" fillId="0" borderId="0"/>
    <xf numFmtId="0" fontId="4" fillId="0" borderId="0"/>
    <xf numFmtId="0" fontId="3" fillId="0" borderId="0"/>
    <xf numFmtId="0" fontId="4" fillId="0" borderId="0"/>
    <xf numFmtId="0" fontId="4" fillId="0" borderId="0"/>
    <xf numFmtId="0" fontId="3" fillId="0" borderId="0"/>
    <xf numFmtId="0" fontId="4" fillId="0" borderId="0"/>
    <xf numFmtId="0" fontId="4" fillId="0" borderId="0"/>
    <xf numFmtId="0" fontId="3" fillId="0" borderId="0"/>
    <xf numFmtId="0" fontId="3" fillId="0" borderId="0"/>
    <xf numFmtId="0" fontId="4" fillId="0" borderId="0"/>
    <xf numFmtId="0" fontId="4" fillId="0" borderId="0"/>
    <xf numFmtId="0" fontId="4" fillId="0" borderId="0"/>
    <xf numFmtId="0" fontId="4" fillId="0" borderId="0"/>
    <xf numFmtId="0" fontId="3" fillId="0" borderId="0"/>
    <xf numFmtId="0" fontId="4" fillId="0" borderId="0"/>
    <xf numFmtId="0" fontId="3" fillId="0" borderId="0"/>
    <xf numFmtId="0" fontId="4" fillId="0" borderId="0"/>
    <xf numFmtId="0" fontId="3" fillId="0" borderId="0"/>
    <xf numFmtId="0" fontId="4" fillId="0" borderId="0"/>
    <xf numFmtId="0" fontId="3" fillId="0" borderId="0"/>
    <xf numFmtId="0" fontId="4" fillId="0" borderId="0"/>
    <xf numFmtId="0" fontId="4" fillId="0" borderId="0"/>
    <xf numFmtId="0" fontId="4" fillId="0" borderId="0"/>
    <xf numFmtId="0" fontId="3" fillId="0" borderId="0"/>
    <xf numFmtId="0" fontId="3" fillId="0" borderId="0"/>
    <xf numFmtId="0" fontId="4" fillId="0" borderId="0"/>
    <xf numFmtId="0" fontId="4" fillId="0" borderId="0"/>
    <xf numFmtId="0" fontId="4" fillId="0" borderId="0"/>
    <xf numFmtId="0" fontId="3" fillId="0" borderId="0"/>
    <xf numFmtId="0" fontId="3" fillId="0" borderId="0"/>
    <xf numFmtId="0" fontId="4" fillId="0" borderId="0"/>
    <xf numFmtId="0" fontId="3" fillId="0" borderId="0"/>
    <xf numFmtId="0" fontId="4" fillId="0" borderId="0"/>
    <xf numFmtId="0" fontId="4" fillId="0" borderId="0"/>
    <xf numFmtId="0" fontId="3" fillId="0" borderId="0"/>
    <xf numFmtId="0" fontId="4" fillId="0" borderId="0"/>
    <xf numFmtId="0" fontId="4" fillId="0" borderId="0"/>
    <xf numFmtId="0" fontId="4" fillId="0" borderId="0"/>
    <xf numFmtId="0" fontId="3" fillId="0" borderId="0"/>
    <xf numFmtId="0" fontId="3" fillId="0" borderId="0"/>
    <xf numFmtId="0" fontId="4" fillId="0" borderId="0"/>
    <xf numFmtId="0" fontId="3" fillId="0" borderId="0"/>
    <xf numFmtId="0" fontId="4" fillId="0" borderId="0"/>
    <xf numFmtId="0" fontId="3" fillId="0" borderId="0"/>
    <xf numFmtId="0" fontId="4" fillId="0" borderId="0"/>
    <xf numFmtId="0" fontId="4" fillId="0" borderId="0"/>
    <xf numFmtId="0" fontId="4" fillId="0" borderId="0"/>
    <xf numFmtId="0" fontId="3" fillId="0" borderId="0"/>
    <xf numFmtId="0" fontId="3" fillId="0" borderId="0"/>
    <xf numFmtId="0" fontId="4" fillId="0" borderId="0"/>
    <xf numFmtId="0" fontId="4" fillId="0" borderId="0"/>
    <xf numFmtId="0" fontId="1" fillId="0" borderId="0"/>
    <xf numFmtId="0" fontId="3" fillId="0" borderId="0"/>
    <xf numFmtId="0" fontId="3" fillId="0" borderId="0"/>
    <xf numFmtId="0" fontId="4" fillId="0" borderId="0"/>
    <xf numFmtId="0" fontId="3" fillId="0" borderId="0"/>
    <xf numFmtId="0" fontId="4" fillId="0" borderId="0"/>
    <xf numFmtId="0" fontId="4" fillId="0" borderId="0"/>
    <xf numFmtId="0" fontId="1" fillId="0" borderId="0"/>
    <xf numFmtId="0" fontId="3" fillId="0" borderId="0"/>
    <xf numFmtId="0" fontId="1" fillId="0" borderId="0"/>
    <xf numFmtId="0" fontId="3" fillId="0" borderId="0"/>
    <xf numFmtId="0" fontId="1" fillId="0" borderId="0"/>
    <xf numFmtId="0" fontId="1" fillId="0" borderId="0"/>
    <xf numFmtId="0" fontId="1" fillId="0" borderId="0"/>
    <xf numFmtId="0" fontId="3" fillId="0" borderId="0"/>
    <xf numFmtId="0" fontId="3" fillId="0" borderId="0"/>
    <xf numFmtId="0" fontId="1" fillId="0" borderId="0"/>
    <xf numFmtId="0" fontId="3" fillId="0" borderId="0"/>
    <xf numFmtId="0" fontId="3" fillId="0" borderId="0"/>
    <xf numFmtId="0" fontId="3" fillId="0" borderId="0"/>
    <xf numFmtId="0" fontId="3"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3" fillId="0" borderId="0"/>
    <xf numFmtId="0" fontId="1" fillId="0" borderId="0"/>
    <xf numFmtId="0" fontId="3" fillId="0" borderId="0"/>
    <xf numFmtId="0" fontId="1" fillId="0" borderId="0"/>
    <xf numFmtId="0" fontId="3" fillId="0" borderId="0"/>
    <xf numFmtId="0" fontId="4" fillId="0" borderId="0"/>
    <xf numFmtId="0" fontId="3" fillId="0" borderId="0"/>
    <xf numFmtId="0" fontId="4" fillId="0" borderId="0"/>
    <xf numFmtId="0" fontId="3" fillId="0" borderId="0"/>
    <xf numFmtId="0" fontId="3" fillId="0" borderId="0"/>
    <xf numFmtId="0" fontId="3" fillId="0" borderId="0"/>
    <xf numFmtId="0" fontId="3" fillId="0" borderId="0"/>
    <xf numFmtId="0" fontId="4" fillId="0" borderId="0"/>
    <xf numFmtId="0" fontId="1" fillId="0" borderId="0"/>
    <xf numFmtId="0" fontId="1" fillId="0" borderId="0"/>
    <xf numFmtId="0" fontId="4" fillId="0" borderId="0"/>
    <xf numFmtId="0" fontId="3" fillId="0" borderId="0"/>
    <xf numFmtId="0" fontId="4" fillId="0" borderId="0"/>
    <xf numFmtId="0" fontId="4"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4" fillId="0" borderId="0"/>
    <xf numFmtId="0" fontId="1" fillId="0" borderId="0"/>
    <xf numFmtId="0" fontId="1" fillId="0" borderId="0"/>
    <xf numFmtId="0" fontId="1" fillId="0" borderId="0"/>
    <xf numFmtId="0" fontId="3" fillId="0" borderId="0"/>
    <xf numFmtId="0" fontId="1" fillId="0" borderId="0"/>
    <xf numFmtId="0" fontId="1" fillId="0" borderId="0"/>
    <xf numFmtId="0" fontId="4" fillId="0" borderId="0"/>
    <xf numFmtId="0" fontId="3" fillId="0" borderId="0"/>
    <xf numFmtId="0" fontId="4" fillId="0" borderId="0"/>
    <xf numFmtId="0" fontId="4" fillId="0" borderId="0"/>
    <xf numFmtId="0" fontId="4" fillId="0" borderId="0"/>
    <xf numFmtId="0" fontId="4" fillId="0" borderId="0"/>
    <xf numFmtId="0" fontId="3" fillId="0" borderId="0"/>
    <xf numFmtId="0" fontId="3" fillId="0" borderId="0"/>
    <xf numFmtId="0" fontId="3" fillId="0" borderId="0"/>
    <xf numFmtId="0" fontId="3" fillId="0" borderId="0"/>
    <xf numFmtId="0" fontId="1" fillId="0" borderId="0"/>
    <xf numFmtId="0" fontId="4" fillId="0" borderId="0"/>
    <xf numFmtId="0" fontId="1" fillId="0" borderId="0"/>
    <xf numFmtId="0" fontId="1" fillId="0" borderId="0"/>
    <xf numFmtId="0" fontId="4" fillId="0" borderId="0"/>
    <xf numFmtId="0" fontId="3" fillId="0" borderId="0"/>
    <xf numFmtId="0" fontId="4" fillId="0" borderId="0"/>
    <xf numFmtId="0" fontId="3" fillId="0" borderId="0"/>
    <xf numFmtId="0" fontId="3" fillId="0" borderId="0"/>
    <xf numFmtId="0" fontId="3" fillId="0" borderId="0"/>
    <xf numFmtId="0" fontId="3" fillId="0" borderId="0"/>
    <xf numFmtId="0" fontId="4" fillId="0" borderId="0"/>
    <xf numFmtId="0" fontId="1" fillId="0" borderId="0"/>
    <xf numFmtId="0" fontId="1" fillId="0" borderId="0"/>
    <xf numFmtId="0" fontId="1" fillId="0" borderId="0"/>
    <xf numFmtId="0" fontId="3" fillId="0" borderId="0"/>
    <xf numFmtId="0" fontId="1" fillId="0" borderId="0"/>
    <xf numFmtId="0" fontId="3" fillId="0" borderId="0"/>
    <xf numFmtId="0" fontId="4" fillId="0" borderId="0"/>
    <xf numFmtId="0" fontId="3" fillId="0" borderId="0"/>
    <xf numFmtId="0" fontId="3" fillId="0" borderId="0"/>
    <xf numFmtId="0" fontId="1" fillId="0" borderId="0"/>
    <xf numFmtId="0" fontId="1" fillId="0" borderId="0"/>
    <xf numFmtId="0" fontId="4" fillId="0" borderId="0"/>
    <xf numFmtId="0" fontId="3" fillId="0" borderId="0"/>
    <xf numFmtId="0" fontId="4"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1" fillId="0" borderId="0"/>
    <xf numFmtId="0" fontId="1" fillId="0" borderId="0"/>
    <xf numFmtId="0" fontId="1" fillId="0" borderId="0"/>
    <xf numFmtId="0" fontId="3" fillId="0" borderId="0"/>
    <xf numFmtId="0" fontId="4" fillId="0" borderId="0"/>
    <xf numFmtId="0" fontId="1" fillId="0" borderId="0"/>
    <xf numFmtId="0" fontId="1" fillId="0" borderId="0"/>
    <xf numFmtId="0" fontId="4" fillId="0" borderId="0"/>
    <xf numFmtId="0" fontId="4" fillId="0" borderId="0"/>
    <xf numFmtId="0" fontId="4" fillId="0" borderId="0"/>
    <xf numFmtId="0" fontId="3" fillId="0" borderId="0"/>
    <xf numFmtId="0" fontId="3" fillId="0" borderId="0"/>
    <xf numFmtId="0" fontId="3" fillId="0" borderId="0"/>
    <xf numFmtId="0" fontId="3" fillId="0" borderId="0"/>
    <xf numFmtId="0" fontId="1" fillId="0" borderId="0"/>
    <xf numFmtId="0" fontId="3" fillId="0" borderId="0"/>
    <xf numFmtId="0" fontId="3" fillId="0" borderId="0"/>
    <xf numFmtId="0" fontId="1" fillId="0" borderId="0"/>
    <xf numFmtId="0" fontId="1" fillId="0" borderId="0"/>
    <xf numFmtId="0" fontId="3" fillId="0" borderId="0"/>
    <xf numFmtId="0" fontId="1" fillId="0" borderId="0"/>
    <xf numFmtId="0" fontId="3" fillId="0" borderId="0"/>
    <xf numFmtId="0" fontId="3" fillId="0" borderId="0"/>
    <xf numFmtId="0" fontId="3" fillId="0" borderId="0"/>
    <xf numFmtId="0" fontId="3" fillId="0" borderId="0"/>
    <xf numFmtId="0" fontId="3" fillId="0" borderId="0"/>
    <xf numFmtId="0" fontId="1" fillId="0" borderId="0"/>
    <xf numFmtId="0" fontId="3" fillId="0" borderId="0"/>
    <xf numFmtId="0" fontId="1" fillId="0" borderId="0"/>
    <xf numFmtId="0" fontId="3" fillId="0" borderId="0"/>
    <xf numFmtId="0" fontId="3" fillId="0" borderId="0"/>
    <xf numFmtId="0" fontId="3" fillId="0" borderId="0"/>
    <xf numFmtId="0" fontId="1" fillId="0" borderId="0"/>
    <xf numFmtId="0" fontId="3"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3" fillId="0" borderId="0"/>
    <xf numFmtId="0" fontId="3" fillId="0" borderId="0"/>
    <xf numFmtId="0" fontId="3" fillId="0" borderId="0"/>
    <xf numFmtId="0" fontId="3" fillId="0" borderId="0"/>
    <xf numFmtId="0" fontId="3" fillId="0" borderId="0"/>
    <xf numFmtId="0" fontId="1" fillId="0" borderId="0"/>
    <xf numFmtId="0" fontId="3" fillId="0" borderId="0"/>
    <xf numFmtId="0" fontId="3" fillId="0" borderId="0"/>
    <xf numFmtId="0" fontId="3" fillId="0" borderId="0"/>
    <xf numFmtId="0" fontId="3" fillId="0" borderId="0"/>
    <xf numFmtId="0" fontId="1" fillId="0" borderId="0"/>
    <xf numFmtId="0" fontId="3" fillId="0" borderId="0"/>
    <xf numFmtId="0" fontId="4"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1" fillId="0" borderId="0"/>
    <xf numFmtId="0" fontId="4" fillId="0" borderId="0"/>
    <xf numFmtId="0" fontId="1" fillId="0" borderId="0"/>
    <xf numFmtId="0" fontId="1" fillId="0" borderId="0"/>
    <xf numFmtId="0" fontId="4"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1" fillId="0" borderId="0"/>
    <xf numFmtId="0" fontId="3" fillId="0" borderId="0"/>
    <xf numFmtId="0" fontId="4" fillId="0" borderId="0"/>
    <xf numFmtId="0" fontId="4" fillId="0" borderId="0"/>
    <xf numFmtId="0" fontId="3" fillId="0" borderId="0"/>
    <xf numFmtId="0" fontId="4" fillId="0" borderId="0"/>
    <xf numFmtId="0" fontId="3" fillId="0" borderId="0"/>
    <xf numFmtId="0" fontId="4" fillId="0" borderId="0"/>
    <xf numFmtId="0" fontId="4" fillId="0" borderId="0"/>
    <xf numFmtId="0" fontId="1" fillId="0" borderId="0"/>
    <xf numFmtId="0" fontId="1" fillId="0" borderId="0"/>
    <xf numFmtId="0" fontId="3" fillId="0" borderId="0"/>
    <xf numFmtId="0" fontId="3" fillId="0" borderId="0"/>
    <xf numFmtId="0" fontId="3" fillId="0" borderId="0"/>
    <xf numFmtId="0" fontId="3" fillId="0" borderId="0"/>
    <xf numFmtId="0" fontId="4" fillId="0" borderId="0"/>
    <xf numFmtId="0" fontId="4"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1" fillId="0" borderId="0"/>
    <xf numFmtId="0" fontId="3" fillId="0" borderId="0"/>
    <xf numFmtId="0" fontId="1" fillId="0" borderId="0"/>
    <xf numFmtId="0" fontId="3" fillId="0" borderId="0"/>
    <xf numFmtId="0" fontId="1" fillId="0" borderId="0"/>
    <xf numFmtId="0" fontId="3" fillId="0" borderId="0"/>
    <xf numFmtId="0" fontId="1" fillId="0" borderId="0"/>
    <xf numFmtId="0" fontId="1" fillId="0" borderId="0"/>
    <xf numFmtId="0" fontId="1" fillId="0" borderId="0"/>
    <xf numFmtId="0" fontId="3" fillId="0" borderId="0"/>
    <xf numFmtId="0" fontId="3" fillId="0" borderId="0"/>
    <xf numFmtId="0" fontId="1" fillId="0" borderId="0"/>
    <xf numFmtId="0" fontId="1" fillId="0" borderId="0"/>
    <xf numFmtId="0" fontId="1" fillId="0" borderId="0"/>
    <xf numFmtId="0" fontId="3" fillId="0" borderId="0"/>
    <xf numFmtId="0" fontId="3"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4"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1" fillId="0" borderId="0"/>
    <xf numFmtId="0" fontId="1" fillId="0" borderId="0"/>
    <xf numFmtId="0" fontId="4" fillId="0" borderId="0"/>
    <xf numFmtId="0" fontId="3" fillId="0" borderId="0"/>
    <xf numFmtId="0" fontId="1" fillId="0" borderId="0"/>
    <xf numFmtId="0" fontId="3" fillId="0" borderId="0"/>
    <xf numFmtId="0" fontId="1" fillId="0" borderId="0"/>
    <xf numFmtId="0" fontId="1"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3" fillId="0" borderId="0"/>
    <xf numFmtId="0" fontId="3" fillId="0" borderId="0"/>
    <xf numFmtId="0" fontId="3" fillId="0" borderId="0"/>
    <xf numFmtId="0" fontId="3" fillId="0" borderId="0"/>
    <xf numFmtId="0" fontId="1" fillId="0" borderId="0"/>
    <xf numFmtId="0" fontId="3" fillId="0" borderId="0"/>
    <xf numFmtId="0" fontId="4"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3" fillId="0" borderId="0"/>
    <xf numFmtId="0" fontId="3"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1" fillId="0" borderId="0"/>
    <xf numFmtId="0" fontId="3" fillId="0" borderId="0"/>
    <xf numFmtId="0" fontId="1" fillId="0" borderId="0"/>
    <xf numFmtId="0" fontId="1" fillId="0" borderId="0"/>
    <xf numFmtId="0" fontId="3" fillId="0" borderId="0"/>
    <xf numFmtId="0" fontId="3"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3" fillId="0" borderId="0"/>
    <xf numFmtId="0" fontId="3" fillId="0" borderId="0"/>
    <xf numFmtId="0" fontId="3" fillId="0" borderId="0"/>
    <xf numFmtId="0" fontId="1" fillId="0" borderId="0"/>
    <xf numFmtId="0" fontId="1" fillId="0" borderId="0"/>
    <xf numFmtId="0" fontId="3"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4" fillId="0" borderId="0"/>
    <xf numFmtId="0" fontId="3" fillId="0" borderId="0"/>
    <xf numFmtId="0" fontId="3" fillId="0" borderId="0"/>
    <xf numFmtId="0" fontId="3" fillId="0" borderId="0"/>
    <xf numFmtId="0" fontId="24" fillId="0" borderId="0"/>
    <xf numFmtId="0" fontId="3" fillId="0" borderId="0"/>
    <xf numFmtId="0" fontId="3" fillId="0" borderId="0"/>
    <xf numFmtId="0" fontId="3" fillId="0" borderId="0"/>
    <xf numFmtId="0" fontId="3" fillId="0" borderId="0"/>
    <xf numFmtId="0" fontId="24" fillId="0" borderId="0"/>
    <xf numFmtId="0" fontId="3" fillId="0" borderId="0"/>
    <xf numFmtId="0" fontId="2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3" fillId="0" borderId="0"/>
    <xf numFmtId="0" fontId="1"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3"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3" fillId="0" borderId="0"/>
    <xf numFmtId="0" fontId="3"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1" fillId="0" borderId="0"/>
    <xf numFmtId="0" fontId="3" fillId="0" borderId="0"/>
    <xf numFmtId="0" fontId="3" fillId="0" borderId="0"/>
    <xf numFmtId="0" fontId="3" fillId="0" borderId="0"/>
    <xf numFmtId="0" fontId="3" fillId="0" borderId="0"/>
    <xf numFmtId="0" fontId="3" fillId="0" borderId="0"/>
    <xf numFmtId="0" fontId="1" fillId="0" borderId="0"/>
    <xf numFmtId="0" fontId="3" fillId="0" borderId="0"/>
    <xf numFmtId="0" fontId="3" fillId="0" borderId="0"/>
    <xf numFmtId="0" fontId="3" fillId="0" borderId="0"/>
    <xf numFmtId="0" fontId="24" fillId="0" borderId="0"/>
    <xf numFmtId="0" fontId="24" fillId="0" borderId="0"/>
    <xf numFmtId="0" fontId="1" fillId="0" borderId="0"/>
    <xf numFmtId="0" fontId="3" fillId="0" borderId="0"/>
    <xf numFmtId="0" fontId="2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4" fillId="0" borderId="0"/>
    <xf numFmtId="0" fontId="24" fillId="0" borderId="0"/>
    <xf numFmtId="0" fontId="3" fillId="0" borderId="0"/>
    <xf numFmtId="0" fontId="2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3" fillId="0" borderId="0"/>
    <xf numFmtId="0" fontId="3" fillId="0" borderId="0"/>
    <xf numFmtId="0" fontId="3" fillId="0" borderId="0"/>
    <xf numFmtId="0" fontId="1" fillId="0" borderId="0"/>
    <xf numFmtId="0" fontId="3" fillId="0" borderId="0"/>
    <xf numFmtId="0" fontId="3" fillId="0" borderId="0"/>
    <xf numFmtId="0" fontId="3" fillId="0" borderId="0"/>
    <xf numFmtId="0" fontId="1" fillId="0" borderId="0"/>
    <xf numFmtId="0" fontId="3" fillId="0" borderId="0"/>
    <xf numFmtId="0" fontId="3" fillId="0" borderId="0"/>
    <xf numFmtId="0" fontId="1" fillId="0" borderId="0"/>
    <xf numFmtId="0" fontId="1" fillId="0" borderId="0"/>
    <xf numFmtId="0" fontId="3" fillId="0" borderId="0"/>
    <xf numFmtId="0" fontId="1" fillId="0" borderId="0"/>
    <xf numFmtId="0" fontId="3" fillId="0" borderId="0"/>
    <xf numFmtId="0" fontId="1" fillId="0" borderId="0"/>
    <xf numFmtId="0" fontId="1" fillId="0" borderId="0"/>
    <xf numFmtId="0" fontId="1" fillId="0" borderId="0"/>
    <xf numFmtId="0" fontId="3"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3" fillId="0" borderId="0"/>
    <xf numFmtId="0" fontId="3" fillId="0" borderId="0"/>
    <xf numFmtId="0" fontId="1"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3" fillId="0" borderId="0"/>
    <xf numFmtId="0" fontId="3" fillId="0" borderId="0"/>
    <xf numFmtId="0" fontId="3" fillId="0" borderId="0"/>
    <xf numFmtId="0" fontId="3" fillId="0" borderId="0"/>
    <xf numFmtId="0" fontId="3" fillId="0" borderId="0"/>
    <xf numFmtId="0" fontId="1" fillId="0" borderId="0"/>
    <xf numFmtId="0" fontId="1" fillId="0" borderId="0"/>
    <xf numFmtId="0" fontId="3" fillId="0" borderId="0"/>
    <xf numFmtId="0" fontId="1"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1" fillId="0" borderId="0"/>
    <xf numFmtId="0" fontId="3" fillId="0" borderId="0"/>
    <xf numFmtId="0" fontId="3" fillId="0" borderId="0"/>
    <xf numFmtId="0" fontId="3" fillId="0" borderId="0"/>
    <xf numFmtId="0" fontId="3" fillId="0" borderId="0"/>
    <xf numFmtId="0" fontId="3"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0" fontId="3" fillId="0" borderId="0"/>
    <xf numFmtId="0" fontId="1" fillId="0" borderId="0"/>
    <xf numFmtId="0" fontId="3" fillId="0" borderId="0"/>
    <xf numFmtId="0" fontId="3" fillId="0" borderId="0"/>
    <xf numFmtId="0" fontId="1" fillId="0" borderId="0"/>
    <xf numFmtId="0" fontId="1" fillId="0" borderId="0"/>
    <xf numFmtId="0" fontId="3" fillId="0" borderId="0"/>
    <xf numFmtId="0" fontId="1" fillId="0" borderId="0"/>
    <xf numFmtId="0" fontId="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6"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6" fillId="38" borderId="4" applyNumberFormat="0" applyAlignment="0" applyProtection="0"/>
    <xf numFmtId="0" fontId="16" fillId="39" borderId="4" applyNumberFormat="0" applyAlignment="0" applyProtection="0"/>
    <xf numFmtId="0" fontId="16" fillId="39" borderId="4" applyNumberFormat="0" applyAlignment="0" applyProtection="0"/>
    <xf numFmtId="0" fontId="16" fillId="39" borderId="4" applyNumberFormat="0" applyAlignment="0" applyProtection="0"/>
    <xf numFmtId="0" fontId="16" fillId="39" borderId="4" applyNumberFormat="0" applyAlignment="0" applyProtection="0"/>
    <xf numFmtId="0" fontId="16" fillId="39" borderId="4" applyNumberFormat="0" applyAlignment="0" applyProtection="0"/>
    <xf numFmtId="0" fontId="16" fillId="39" borderId="4" applyNumberFormat="0" applyAlignment="0" applyProtection="0"/>
    <xf numFmtId="0" fontId="16" fillId="39" borderId="4" applyNumberFormat="0" applyAlignment="0" applyProtection="0"/>
    <xf numFmtId="0" fontId="16" fillId="39" borderId="4" applyNumberFormat="0" applyAlignment="0" applyProtection="0"/>
    <xf numFmtId="0" fontId="16" fillId="39" borderId="4" applyNumberFormat="0" applyAlignment="0" applyProtection="0"/>
    <xf numFmtId="0" fontId="16" fillId="39" borderId="4" applyNumberFormat="0" applyAlignment="0" applyProtection="0"/>
    <xf numFmtId="0" fontId="16" fillId="39" borderId="4" applyNumberFormat="0" applyAlignment="0" applyProtection="0"/>
    <xf numFmtId="0" fontId="16" fillId="38" borderId="4" applyNumberFormat="0" applyAlignment="0" applyProtection="0"/>
    <xf numFmtId="0" fontId="16" fillId="39" borderId="4" applyNumberFormat="0" applyAlignment="0" applyProtection="0"/>
    <xf numFmtId="0" fontId="16" fillId="38" borderId="4" applyNumberFormat="0" applyAlignment="0" applyProtection="0"/>
    <xf numFmtId="0" fontId="16" fillId="39" borderId="4" applyNumberFormat="0" applyAlignment="0" applyProtection="0"/>
    <xf numFmtId="0" fontId="16" fillId="39" borderId="4" applyNumberFormat="0" applyAlignment="0" applyProtection="0"/>
    <xf numFmtId="0" fontId="16" fillId="39" borderId="4" applyNumberFormat="0" applyAlignment="0" applyProtection="0"/>
    <xf numFmtId="0" fontId="16" fillId="39" borderId="4" applyNumberFormat="0" applyAlignment="0" applyProtection="0"/>
    <xf numFmtId="0" fontId="16" fillId="39" borderId="4" applyNumberFormat="0" applyAlignment="0" applyProtection="0"/>
    <xf numFmtId="0" fontId="16" fillId="39" borderId="4" applyNumberFormat="0" applyAlignment="0" applyProtection="0"/>
    <xf numFmtId="0" fontId="16" fillId="39" borderId="4" applyNumberFormat="0" applyAlignment="0" applyProtection="0"/>
    <xf numFmtId="0" fontId="16" fillId="39" borderId="4" applyNumberFormat="0" applyAlignment="0" applyProtection="0"/>
    <xf numFmtId="0" fontId="16" fillId="39" borderId="4" applyNumberFormat="0" applyAlignment="0" applyProtection="0"/>
    <xf numFmtId="0" fontId="16" fillId="39" borderId="4" applyNumberFormat="0" applyAlignment="0" applyProtection="0"/>
    <xf numFmtId="0" fontId="16" fillId="39" borderId="4" applyNumberFormat="0" applyAlignment="0" applyProtection="0"/>
    <xf numFmtId="0" fontId="16" fillId="39" borderId="4" applyNumberFormat="0" applyAlignment="0" applyProtection="0"/>
    <xf numFmtId="0" fontId="16" fillId="39" borderId="4" applyNumberFormat="0" applyAlignment="0" applyProtection="0"/>
    <xf numFmtId="0" fontId="16" fillId="39" borderId="4" applyNumberFormat="0" applyAlignment="0" applyProtection="0"/>
    <xf numFmtId="0" fontId="16" fillId="39" borderId="4" applyNumberFormat="0" applyAlignment="0" applyProtection="0"/>
    <xf numFmtId="0" fontId="16" fillId="39" borderId="4" applyNumberFormat="0" applyAlignment="0" applyProtection="0"/>
    <xf numFmtId="0" fontId="16" fillId="39" borderId="4" applyNumberFormat="0" applyAlignment="0" applyProtection="0"/>
    <xf numFmtId="0" fontId="16" fillId="39" borderId="4" applyNumberFormat="0" applyAlignment="0" applyProtection="0"/>
    <xf numFmtId="0" fontId="16" fillId="39" borderId="4" applyNumberFormat="0" applyAlignment="0" applyProtection="0"/>
    <xf numFmtId="0" fontId="16" fillId="39" borderId="4" applyNumberFormat="0" applyAlignment="0" applyProtection="0"/>
    <xf numFmtId="0" fontId="16" fillId="39" borderId="4" applyNumberFormat="0" applyAlignment="0" applyProtection="0"/>
    <xf numFmtId="0" fontId="16" fillId="39" borderId="4" applyNumberFormat="0" applyAlignment="0" applyProtection="0"/>
    <xf numFmtId="0" fontId="16" fillId="39" borderId="4" applyNumberFormat="0" applyAlignment="0" applyProtection="0"/>
    <xf numFmtId="0" fontId="16" fillId="39" borderId="4" applyNumberFormat="0" applyAlignment="0" applyProtection="0"/>
    <xf numFmtId="0" fontId="16" fillId="39" borderId="4" applyNumberFormat="0" applyAlignment="0" applyProtection="0"/>
    <xf numFmtId="0" fontId="16" fillId="39" borderId="4" applyNumberFormat="0" applyAlignment="0" applyProtection="0"/>
    <xf numFmtId="0" fontId="16" fillId="39" borderId="4" applyNumberFormat="0" applyAlignment="0" applyProtection="0"/>
    <xf numFmtId="0" fontId="16" fillId="39" borderId="4" applyNumberFormat="0" applyAlignment="0" applyProtection="0"/>
    <xf numFmtId="0" fontId="16" fillId="39" borderId="4" applyNumberFormat="0" applyAlignment="0" applyProtection="0"/>
    <xf numFmtId="0" fontId="16" fillId="39" borderId="4" applyNumberFormat="0" applyAlignment="0" applyProtection="0"/>
    <xf numFmtId="0" fontId="16" fillId="39" borderId="4" applyNumberFormat="0" applyAlignment="0" applyProtection="0"/>
    <xf numFmtId="0" fontId="16" fillId="39" borderId="4" applyNumberFormat="0" applyAlignment="0" applyProtection="0"/>
    <xf numFmtId="0" fontId="16" fillId="39" borderId="4" applyNumberFormat="0" applyAlignment="0" applyProtection="0"/>
    <xf numFmtId="0" fontId="16" fillId="39" borderId="4" applyNumberFormat="0" applyAlignment="0" applyProtection="0"/>
    <xf numFmtId="0" fontId="16" fillId="39" borderId="4" applyNumberFormat="0" applyAlignment="0" applyProtection="0"/>
    <xf numFmtId="0" fontId="16" fillId="39" borderId="4" applyNumberFormat="0" applyAlignment="0" applyProtection="0"/>
    <xf numFmtId="0" fontId="3" fillId="47" borderId="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9" fillId="0" borderId="5" applyNumberFormat="0" applyFill="0" applyAlignment="0" applyProtection="0"/>
    <xf numFmtId="0" fontId="19" fillId="0" borderId="5" applyNumberFormat="0" applyFill="0" applyAlignment="0" applyProtection="0"/>
    <xf numFmtId="0" fontId="19" fillId="0" borderId="5" applyNumberFormat="0" applyFill="0" applyAlignment="0" applyProtection="0"/>
    <xf numFmtId="0" fontId="19" fillId="0" borderId="5" applyNumberFormat="0" applyFill="0" applyAlignment="0" applyProtection="0"/>
    <xf numFmtId="0" fontId="19" fillId="0" borderId="5" applyNumberFormat="0" applyFill="0" applyAlignment="0" applyProtection="0"/>
    <xf numFmtId="0" fontId="19" fillId="0" borderId="5" applyNumberFormat="0" applyFill="0" applyAlignment="0" applyProtection="0"/>
    <xf numFmtId="0" fontId="19" fillId="0" borderId="5" applyNumberFormat="0" applyFill="0" applyAlignment="0" applyProtection="0"/>
    <xf numFmtId="0" fontId="19" fillId="0" borderId="5" applyNumberFormat="0" applyFill="0" applyAlignment="0" applyProtection="0"/>
    <xf numFmtId="0" fontId="19" fillId="0" borderId="5" applyNumberFormat="0" applyFill="0" applyAlignment="0" applyProtection="0"/>
    <xf numFmtId="0" fontId="19" fillId="0" borderId="5" applyNumberFormat="0" applyFill="0" applyAlignment="0" applyProtection="0"/>
    <xf numFmtId="0" fontId="19" fillId="0" borderId="5" applyNumberFormat="0" applyFill="0" applyAlignment="0" applyProtection="0"/>
    <xf numFmtId="0" fontId="19" fillId="0" borderId="5" applyNumberFormat="0" applyFill="0" applyAlignment="0" applyProtection="0"/>
    <xf numFmtId="0" fontId="19" fillId="0" borderId="5" applyNumberFormat="0" applyFill="0" applyAlignment="0" applyProtection="0"/>
    <xf numFmtId="0" fontId="19" fillId="0" borderId="5" applyNumberFormat="0" applyFill="0" applyAlignment="0" applyProtection="0"/>
    <xf numFmtId="0" fontId="19" fillId="0" borderId="5" applyNumberFormat="0" applyFill="0" applyAlignment="0" applyProtection="0"/>
    <xf numFmtId="0" fontId="19" fillId="0" borderId="5" applyNumberFormat="0" applyFill="0" applyAlignment="0" applyProtection="0"/>
    <xf numFmtId="0" fontId="19" fillId="0" borderId="5" applyNumberFormat="0" applyFill="0" applyAlignment="0" applyProtection="0"/>
    <xf numFmtId="0" fontId="19" fillId="0" borderId="5" applyNumberFormat="0" applyFill="0" applyAlignment="0" applyProtection="0"/>
    <xf numFmtId="0" fontId="19" fillId="0" borderId="5" applyNumberFormat="0" applyFill="0" applyAlignment="0" applyProtection="0"/>
    <xf numFmtId="0" fontId="19" fillId="0" borderId="5" applyNumberFormat="0" applyFill="0" applyAlignment="0" applyProtection="0"/>
    <xf numFmtId="0" fontId="19" fillId="0" borderId="5" applyNumberFormat="0" applyFill="0" applyAlignment="0" applyProtection="0"/>
    <xf numFmtId="0" fontId="19" fillId="0" borderId="5" applyNumberFormat="0" applyFill="0" applyAlignment="0" applyProtection="0"/>
    <xf numFmtId="0" fontId="19" fillId="0" borderId="5" applyNumberFormat="0" applyFill="0" applyAlignment="0" applyProtection="0"/>
    <xf numFmtId="0" fontId="19" fillId="0" borderId="5" applyNumberFormat="0" applyFill="0" applyAlignment="0" applyProtection="0"/>
    <xf numFmtId="0" fontId="19" fillId="0" borderId="5" applyNumberFormat="0" applyFill="0" applyAlignment="0" applyProtection="0"/>
    <xf numFmtId="0" fontId="19" fillId="0" borderId="5" applyNumberFormat="0" applyFill="0" applyAlignment="0" applyProtection="0"/>
    <xf numFmtId="0" fontId="19" fillId="0" borderId="5" applyNumberFormat="0" applyFill="0" applyAlignment="0" applyProtection="0"/>
    <xf numFmtId="0" fontId="19" fillId="0" borderId="5" applyNumberFormat="0" applyFill="0" applyAlignment="0" applyProtection="0"/>
    <xf numFmtId="0" fontId="19" fillId="0" borderId="5" applyNumberFormat="0" applyFill="0" applyAlignment="0" applyProtection="0"/>
    <xf numFmtId="0" fontId="19" fillId="0" borderId="5" applyNumberFormat="0" applyFill="0" applyAlignment="0" applyProtection="0"/>
    <xf numFmtId="0" fontId="19" fillId="0" borderId="5" applyNumberFormat="0" applyFill="0" applyAlignment="0" applyProtection="0"/>
    <xf numFmtId="0" fontId="19" fillId="0" borderId="5" applyNumberFormat="0" applyFill="0" applyAlignment="0" applyProtection="0"/>
    <xf numFmtId="0" fontId="19" fillId="0" borderId="5" applyNumberFormat="0" applyFill="0" applyAlignment="0" applyProtection="0"/>
    <xf numFmtId="0" fontId="19" fillId="0" borderId="5" applyNumberFormat="0" applyFill="0" applyAlignment="0" applyProtection="0"/>
    <xf numFmtId="0" fontId="19" fillId="0" borderId="5" applyNumberFormat="0" applyFill="0" applyAlignment="0" applyProtection="0"/>
    <xf numFmtId="0" fontId="19" fillId="0" borderId="5" applyNumberFormat="0" applyFill="0" applyAlignment="0" applyProtection="0"/>
    <xf numFmtId="0" fontId="19" fillId="0" borderId="5" applyNumberFormat="0" applyFill="0" applyAlignment="0" applyProtection="0"/>
    <xf numFmtId="0" fontId="19" fillId="0" borderId="5" applyNumberFormat="0" applyFill="0" applyAlignment="0" applyProtection="0"/>
    <xf numFmtId="0" fontId="19" fillId="0" borderId="5" applyNumberFormat="0" applyFill="0" applyAlignment="0" applyProtection="0"/>
    <xf numFmtId="0" fontId="19" fillId="0" borderId="5" applyNumberFormat="0" applyFill="0" applyAlignment="0" applyProtection="0"/>
    <xf numFmtId="0" fontId="19" fillId="0" borderId="5" applyNumberFormat="0" applyFill="0" applyAlignment="0" applyProtection="0"/>
    <xf numFmtId="0" fontId="19" fillId="0" borderId="5" applyNumberFormat="0" applyFill="0" applyAlignment="0" applyProtection="0"/>
    <xf numFmtId="0" fontId="19" fillId="0" borderId="5" applyNumberFormat="0" applyFill="0" applyAlignment="0" applyProtection="0"/>
    <xf numFmtId="0" fontId="19" fillId="0" borderId="5" applyNumberFormat="0" applyFill="0" applyAlignment="0" applyProtection="0"/>
    <xf numFmtId="0" fontId="19" fillId="0" borderId="5" applyNumberFormat="0" applyFill="0" applyAlignment="0" applyProtection="0"/>
    <xf numFmtId="0" fontId="19" fillId="0" borderId="5" applyNumberFormat="0" applyFill="0" applyAlignment="0" applyProtection="0"/>
    <xf numFmtId="0" fontId="19" fillId="0" borderId="5" applyNumberFormat="0" applyFill="0" applyAlignment="0" applyProtection="0"/>
    <xf numFmtId="0" fontId="19" fillId="0" borderId="5" applyNumberFormat="0" applyFill="0" applyAlignment="0" applyProtection="0"/>
    <xf numFmtId="0" fontId="20" fillId="0" borderId="6" applyNumberFormat="0" applyFill="0" applyAlignment="0" applyProtection="0"/>
    <xf numFmtId="0" fontId="20" fillId="0" borderId="6" applyNumberFormat="0" applyFill="0" applyAlignment="0" applyProtection="0"/>
    <xf numFmtId="0" fontId="20" fillId="0" borderId="6" applyNumberFormat="0" applyFill="0" applyAlignment="0" applyProtection="0"/>
    <xf numFmtId="0" fontId="20" fillId="0" borderId="6" applyNumberFormat="0" applyFill="0" applyAlignment="0" applyProtection="0"/>
    <xf numFmtId="0" fontId="20" fillId="0" borderId="6" applyNumberFormat="0" applyFill="0" applyAlignment="0" applyProtection="0"/>
    <xf numFmtId="0" fontId="20" fillId="0" borderId="6" applyNumberFormat="0" applyFill="0" applyAlignment="0" applyProtection="0"/>
    <xf numFmtId="0" fontId="20" fillId="0" borderId="6" applyNumberFormat="0" applyFill="0" applyAlignment="0" applyProtection="0"/>
    <xf numFmtId="0" fontId="20" fillId="0" borderId="6" applyNumberFormat="0" applyFill="0" applyAlignment="0" applyProtection="0"/>
    <xf numFmtId="0" fontId="20" fillId="0" borderId="6" applyNumberFormat="0" applyFill="0" applyAlignment="0" applyProtection="0"/>
    <xf numFmtId="0" fontId="20" fillId="0" borderId="6" applyNumberFormat="0" applyFill="0" applyAlignment="0" applyProtection="0"/>
    <xf numFmtId="0" fontId="20" fillId="0" borderId="6" applyNumberFormat="0" applyFill="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0" fillId="0" borderId="6" applyNumberFormat="0" applyFill="0" applyAlignment="0" applyProtection="0"/>
    <xf numFmtId="0" fontId="20" fillId="0" borderId="6" applyNumberFormat="0" applyFill="0" applyAlignment="0" applyProtection="0"/>
    <xf numFmtId="0" fontId="20" fillId="0" borderId="6" applyNumberFormat="0" applyFill="0" applyAlignment="0" applyProtection="0"/>
    <xf numFmtId="0" fontId="20" fillId="0" borderId="6" applyNumberFormat="0" applyFill="0" applyAlignment="0" applyProtection="0"/>
    <xf numFmtId="0" fontId="20" fillId="0" borderId="6" applyNumberFormat="0" applyFill="0" applyAlignment="0" applyProtection="0"/>
    <xf numFmtId="0" fontId="20" fillId="0" borderId="6" applyNumberFormat="0" applyFill="0" applyAlignment="0" applyProtection="0"/>
    <xf numFmtId="0" fontId="20" fillId="0" borderId="6" applyNumberFormat="0" applyFill="0" applyAlignment="0" applyProtection="0"/>
    <xf numFmtId="0" fontId="20" fillId="0" borderId="6" applyNumberFormat="0" applyFill="0" applyAlignment="0" applyProtection="0"/>
    <xf numFmtId="0" fontId="27" fillId="0" borderId="8" applyNumberFormat="0" applyFill="0" applyAlignment="0" applyProtection="0"/>
    <xf numFmtId="0" fontId="27" fillId="0" borderId="8" applyNumberFormat="0" applyFill="0" applyAlignment="0" applyProtection="0"/>
    <xf numFmtId="0" fontId="27" fillId="0" borderId="8" applyNumberFormat="0" applyFill="0" applyAlignment="0" applyProtection="0"/>
    <xf numFmtId="0" fontId="27" fillId="0" borderId="8" applyNumberFormat="0" applyFill="0" applyAlignment="0" applyProtection="0"/>
    <xf numFmtId="0" fontId="27" fillId="0" borderId="8" applyNumberFormat="0" applyFill="0" applyAlignment="0" applyProtection="0"/>
    <xf numFmtId="0" fontId="27" fillId="0" borderId="8" applyNumberFormat="0" applyFill="0" applyAlignment="0" applyProtection="0"/>
    <xf numFmtId="0" fontId="27" fillId="0" borderId="8" applyNumberFormat="0" applyFill="0" applyAlignment="0" applyProtection="0"/>
    <xf numFmtId="0" fontId="27" fillId="0" borderId="8" applyNumberFormat="0" applyFill="0" applyAlignment="0" applyProtection="0"/>
    <xf numFmtId="0" fontId="27" fillId="0" borderId="8" applyNumberFormat="0" applyFill="0" applyAlignment="0" applyProtection="0"/>
    <xf numFmtId="0" fontId="27" fillId="0" borderId="8" applyNumberFormat="0" applyFill="0" applyAlignment="0" applyProtection="0"/>
    <xf numFmtId="0" fontId="27" fillId="0" borderId="8" applyNumberFormat="0" applyFill="0" applyAlignment="0" applyProtection="0"/>
    <xf numFmtId="0" fontId="27" fillId="0" borderId="8" applyNumberFormat="0" applyFill="0" applyAlignment="0" applyProtection="0"/>
    <xf numFmtId="0" fontId="27" fillId="0" borderId="8" applyNumberFormat="0" applyFill="0" applyAlignment="0" applyProtection="0"/>
    <xf numFmtId="0" fontId="27" fillId="0" borderId="8" applyNumberFormat="0" applyFill="0" applyAlignment="0" applyProtection="0"/>
    <xf numFmtId="0" fontId="27" fillId="0" borderId="8" applyNumberFormat="0" applyFill="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9" fillId="51" borderId="10" applyNumberFormat="0" applyAlignment="0" applyProtection="0"/>
    <xf numFmtId="0" fontId="29" fillId="51" borderId="10" applyNumberFormat="0" applyAlignment="0" applyProtection="0"/>
    <xf numFmtId="0" fontId="29" fillId="51" borderId="10" applyNumberFormat="0" applyAlignment="0" applyProtection="0"/>
    <xf numFmtId="0" fontId="29" fillId="51" borderId="10" applyNumberFormat="0" applyAlignment="0" applyProtection="0"/>
    <xf numFmtId="0" fontId="29" fillId="51" borderId="10" applyNumberFormat="0" applyAlignment="0" applyProtection="0"/>
    <xf numFmtId="0" fontId="29" fillId="51" borderId="10" applyNumberFormat="0" applyAlignment="0" applyProtection="0"/>
    <xf numFmtId="0" fontId="29" fillId="51" borderId="10" applyNumberFormat="0" applyAlignment="0" applyProtection="0"/>
    <xf numFmtId="0" fontId="29" fillId="51" borderId="10" applyNumberFormat="0" applyAlignment="0" applyProtection="0"/>
    <xf numFmtId="0" fontId="29" fillId="51" borderId="10" applyNumberFormat="0" applyAlignment="0" applyProtection="0"/>
    <xf numFmtId="0" fontId="29" fillId="51" borderId="10" applyNumberFormat="0" applyAlignment="0" applyProtection="0"/>
    <xf numFmtId="0" fontId="29" fillId="51" borderId="10" applyNumberFormat="0" applyAlignment="0" applyProtection="0"/>
    <xf numFmtId="0" fontId="29" fillId="51" borderId="10" applyNumberFormat="0" applyAlignment="0" applyProtection="0"/>
    <xf numFmtId="0" fontId="29" fillId="51" borderId="10" applyNumberFormat="0" applyAlignment="0" applyProtection="0"/>
    <xf numFmtId="0" fontId="29" fillId="51" borderId="10" applyNumberFormat="0" applyAlignment="0" applyProtection="0"/>
    <xf numFmtId="0" fontId="29" fillId="51" borderId="10" applyNumberFormat="0" applyAlignment="0" applyProtection="0"/>
    <xf numFmtId="0" fontId="20" fillId="0" borderId="6" applyNumberFormat="0" applyFill="0" applyAlignment="0" applyProtection="0"/>
    <xf numFmtId="0" fontId="20" fillId="0" borderId="6" applyNumberFormat="0" applyFill="0" applyAlignment="0" applyProtection="0"/>
    <xf numFmtId="0" fontId="27" fillId="0" borderId="8" applyNumberFormat="0" applyFill="0" applyAlignment="0" applyProtection="0"/>
    <xf numFmtId="0" fontId="27" fillId="0" borderId="8" applyNumberFormat="0" applyFill="0" applyAlignment="0" applyProtection="0"/>
    <xf numFmtId="0" fontId="27" fillId="0" borderId="8" applyNumberFormat="0" applyFill="0" applyAlignment="0" applyProtection="0"/>
    <xf numFmtId="0" fontId="27" fillId="0" borderId="8" applyNumberFormat="0" applyFill="0" applyAlignment="0" applyProtection="0"/>
    <xf numFmtId="0" fontId="27" fillId="0" borderId="8" applyNumberFormat="0" applyFill="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9" fillId="51" borderId="10" applyNumberFormat="0" applyAlignment="0" applyProtection="0"/>
    <xf numFmtId="0" fontId="29" fillId="51" borderId="10" applyNumberFormat="0" applyAlignment="0" applyProtection="0"/>
    <xf numFmtId="0" fontId="29" fillId="51" borderId="10" applyNumberFormat="0" applyAlignment="0" applyProtection="0"/>
    <xf numFmtId="0" fontId="29" fillId="51" borderId="10" applyNumberFormat="0" applyAlignment="0" applyProtection="0"/>
    <xf numFmtId="0" fontId="29" fillId="51" borderId="10" applyNumberFormat="0" applyAlignment="0" applyProtection="0"/>
    <xf numFmtId="0" fontId="20" fillId="0" borderId="6" applyNumberFormat="0" applyFill="0" applyAlignment="0" applyProtection="0"/>
    <xf numFmtId="0" fontId="27" fillId="0" borderId="8" applyNumberFormat="0" applyFill="0" applyAlignment="0" applyProtection="0"/>
    <xf numFmtId="0" fontId="27" fillId="0" borderId="0" applyNumberFormat="0" applyFill="0" applyBorder="0" applyAlignment="0" applyProtection="0"/>
    <xf numFmtId="0" fontId="28" fillId="0" borderId="9" applyNumberFormat="0" applyFill="0" applyAlignment="0" applyProtection="0"/>
    <xf numFmtId="0" fontId="29" fillId="51" borderId="10" applyNumberFormat="0" applyAlignment="0" applyProtection="0"/>
    <xf numFmtId="0" fontId="29" fillId="53" borderId="10" applyNumberFormat="0" applyAlignment="0" applyProtection="0"/>
    <xf numFmtId="0" fontId="20" fillId="0" borderId="6" applyNumberFormat="0" applyFill="0" applyAlignment="0" applyProtection="0"/>
    <xf numFmtId="0" fontId="20" fillId="0" borderId="6" applyNumberFormat="0" applyFill="0" applyAlignment="0" applyProtection="0"/>
    <xf numFmtId="0" fontId="20" fillId="0" borderId="6" applyNumberFormat="0" applyFill="0" applyAlignment="0" applyProtection="0"/>
    <xf numFmtId="0" fontId="27" fillId="0" borderId="8" applyNumberFormat="0" applyFill="0" applyAlignment="0" applyProtection="0"/>
    <xf numFmtId="0" fontId="27" fillId="0" borderId="8" applyNumberFormat="0" applyFill="0" applyAlignment="0" applyProtection="0"/>
    <xf numFmtId="0" fontId="27" fillId="0" borderId="8" applyNumberFormat="0" applyFill="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9" fillId="51" borderId="10" applyNumberFormat="0" applyAlignment="0" applyProtection="0"/>
    <xf numFmtId="0" fontId="29" fillId="51" borderId="10" applyNumberFormat="0" applyAlignment="0" applyProtection="0"/>
    <xf numFmtId="0" fontId="29" fillId="51" borderId="10" applyNumberFormat="0" applyAlignment="0" applyProtection="0"/>
    <xf numFmtId="0" fontId="20" fillId="0" borderId="6" applyNumberFormat="0" applyFill="0" applyAlignment="0" applyProtection="0"/>
    <xf numFmtId="0" fontId="27" fillId="0" borderId="8" applyNumberFormat="0" applyFill="0" applyAlignment="0" applyProtection="0"/>
    <xf numFmtId="0" fontId="27" fillId="0" borderId="0" applyNumberFormat="0" applyFill="0" applyBorder="0" applyAlignment="0" applyProtection="0"/>
    <xf numFmtId="0" fontId="28" fillId="0" borderId="9" applyNumberFormat="0" applyFill="0" applyAlignment="0" applyProtection="0"/>
    <xf numFmtId="0" fontId="29" fillId="51" borderId="10" applyNumberFormat="0" applyAlignment="0" applyProtection="0"/>
    <xf numFmtId="0" fontId="20" fillId="0" borderId="6" applyNumberFormat="0" applyFill="0" applyAlignment="0" applyProtection="0"/>
    <xf numFmtId="0" fontId="20" fillId="0" borderId="6" applyNumberFormat="0" applyFill="0" applyAlignment="0" applyProtection="0"/>
    <xf numFmtId="0" fontId="20" fillId="0" borderId="6" applyNumberFormat="0" applyFill="0" applyAlignment="0" applyProtection="0"/>
    <xf numFmtId="0" fontId="20" fillId="0" borderId="6" applyNumberFormat="0" applyFill="0" applyAlignment="0" applyProtection="0"/>
    <xf numFmtId="0" fontId="20" fillId="0" borderId="6" applyNumberFormat="0" applyFill="0" applyAlignment="0" applyProtection="0"/>
    <xf numFmtId="0" fontId="20" fillId="0" borderId="6" applyNumberFormat="0" applyFill="0" applyAlignment="0" applyProtection="0"/>
    <xf numFmtId="0" fontId="20" fillId="0" borderId="6" applyNumberFormat="0" applyFill="0" applyAlignment="0" applyProtection="0"/>
    <xf numFmtId="0" fontId="20" fillId="0" borderId="6" applyNumberFormat="0" applyFill="0" applyAlignment="0" applyProtection="0"/>
    <xf numFmtId="0" fontId="20" fillId="0" borderId="6" applyNumberFormat="0" applyFill="0" applyAlignment="0" applyProtection="0"/>
    <xf numFmtId="0" fontId="20" fillId="0" borderId="6" applyNumberFormat="0" applyFill="0" applyAlignment="0" applyProtection="0"/>
    <xf numFmtId="0" fontId="20" fillId="0" borderId="6" applyNumberFormat="0" applyFill="0" applyAlignment="0" applyProtection="0"/>
    <xf numFmtId="0" fontId="20" fillId="0" borderId="6" applyNumberFormat="0" applyFill="0" applyAlignment="0" applyProtection="0"/>
    <xf numFmtId="0" fontId="20" fillId="0" borderId="6" applyNumberFormat="0" applyFill="0" applyAlignment="0" applyProtection="0"/>
    <xf numFmtId="0" fontId="20" fillId="0" borderId="6" applyNumberFormat="0" applyFill="0" applyAlignment="0" applyProtection="0"/>
    <xf numFmtId="0" fontId="20" fillId="0" borderId="6" applyNumberFormat="0" applyFill="0" applyAlignment="0" applyProtection="0"/>
    <xf numFmtId="0" fontId="20" fillId="0" borderId="6" applyNumberFormat="0" applyFill="0" applyAlignment="0" applyProtection="0"/>
    <xf numFmtId="0" fontId="20" fillId="0" borderId="6" applyNumberFormat="0" applyFill="0" applyAlignment="0" applyProtection="0"/>
    <xf numFmtId="0" fontId="20" fillId="0" borderId="6" applyNumberFormat="0" applyFill="0" applyAlignment="0" applyProtection="0"/>
    <xf numFmtId="0" fontId="20" fillId="0" borderId="6" applyNumberFormat="0" applyFill="0" applyAlignment="0" applyProtection="0"/>
    <xf numFmtId="0" fontId="20" fillId="0" borderId="6" applyNumberFormat="0" applyFill="0" applyAlignment="0" applyProtection="0"/>
    <xf numFmtId="0" fontId="20" fillId="0" borderId="6" applyNumberFormat="0" applyFill="0" applyAlignment="0" applyProtection="0"/>
    <xf numFmtId="0" fontId="20" fillId="0" borderId="6" applyNumberFormat="0" applyFill="0" applyAlignment="0" applyProtection="0"/>
    <xf numFmtId="0" fontId="27" fillId="0" borderId="8" applyNumberFormat="0" applyFill="0" applyAlignment="0" applyProtection="0"/>
    <xf numFmtId="0" fontId="27" fillId="0" borderId="8" applyNumberFormat="0" applyFill="0" applyAlignment="0" applyProtection="0"/>
    <xf numFmtId="0" fontId="27" fillId="0" borderId="8" applyNumberFormat="0" applyFill="0" applyAlignment="0" applyProtection="0"/>
    <xf numFmtId="0" fontId="27" fillId="0" borderId="8" applyNumberFormat="0" applyFill="0" applyAlignment="0" applyProtection="0"/>
    <xf numFmtId="0" fontId="27" fillId="0" borderId="8" applyNumberFormat="0" applyFill="0" applyAlignment="0" applyProtection="0"/>
    <xf numFmtId="0" fontId="27" fillId="0" borderId="8" applyNumberFormat="0" applyFill="0" applyAlignment="0" applyProtection="0"/>
    <xf numFmtId="0" fontId="27" fillId="0" borderId="8" applyNumberFormat="0" applyFill="0" applyAlignment="0" applyProtection="0"/>
    <xf numFmtId="0" fontId="27" fillId="0" borderId="8" applyNumberFormat="0" applyFill="0" applyAlignment="0" applyProtection="0"/>
    <xf numFmtId="0" fontId="27" fillId="0" borderId="8" applyNumberFormat="0" applyFill="0" applyAlignment="0" applyProtection="0"/>
    <xf numFmtId="0" fontId="27" fillId="0" borderId="8" applyNumberFormat="0" applyFill="0" applyAlignment="0" applyProtection="0"/>
    <xf numFmtId="0" fontId="27" fillId="0" borderId="8" applyNumberFormat="0" applyFill="0" applyAlignment="0" applyProtection="0"/>
    <xf numFmtId="0" fontId="27" fillId="0" borderId="8" applyNumberFormat="0" applyFill="0" applyAlignment="0" applyProtection="0"/>
    <xf numFmtId="0" fontId="27" fillId="0" borderId="8" applyNumberFormat="0" applyFill="0" applyAlignment="0" applyProtection="0"/>
    <xf numFmtId="0" fontId="27" fillId="0" borderId="8" applyNumberFormat="0" applyFill="0" applyAlignment="0" applyProtection="0"/>
    <xf numFmtId="0" fontId="27" fillId="0" borderId="8" applyNumberFormat="0" applyFill="0" applyAlignment="0" applyProtection="0"/>
    <xf numFmtId="0" fontId="27" fillId="0" borderId="8" applyNumberFormat="0" applyFill="0" applyAlignment="0" applyProtection="0"/>
    <xf numFmtId="0" fontId="27" fillId="0" borderId="8" applyNumberFormat="0" applyFill="0" applyAlignment="0" applyProtection="0"/>
    <xf numFmtId="0" fontId="27" fillId="0" borderId="8" applyNumberFormat="0" applyFill="0" applyAlignment="0" applyProtection="0"/>
    <xf numFmtId="0" fontId="27" fillId="0" borderId="8" applyNumberFormat="0" applyFill="0" applyAlignment="0" applyProtection="0"/>
    <xf numFmtId="0" fontId="27" fillId="0" borderId="8" applyNumberFormat="0" applyFill="0" applyAlignment="0" applyProtection="0"/>
    <xf numFmtId="0" fontId="27" fillId="0" borderId="8" applyNumberFormat="0" applyFill="0" applyAlignment="0" applyProtection="0"/>
    <xf numFmtId="0" fontId="27" fillId="0" borderId="8" applyNumberFormat="0" applyFill="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8" fillId="0" borderId="9" applyNumberFormat="0" applyFill="0" applyAlignment="0" applyProtection="0"/>
    <xf numFmtId="0" fontId="29" fillId="51" borderId="10" applyNumberFormat="0" applyAlignment="0" applyProtection="0"/>
    <xf numFmtId="0" fontId="29" fillId="51" borderId="10" applyNumberFormat="0" applyAlignment="0" applyProtection="0"/>
    <xf numFmtId="0" fontId="29" fillId="51" borderId="10" applyNumberFormat="0" applyAlignment="0" applyProtection="0"/>
    <xf numFmtId="0" fontId="29" fillId="51" borderId="10" applyNumberFormat="0" applyAlignment="0" applyProtection="0"/>
    <xf numFmtId="0" fontId="29" fillId="51" borderId="10" applyNumberFormat="0" applyAlignment="0" applyProtection="0"/>
    <xf numFmtId="0" fontId="29" fillId="51" borderId="10" applyNumberFormat="0" applyAlignment="0" applyProtection="0"/>
    <xf numFmtId="0" fontId="29" fillId="51" borderId="10" applyNumberFormat="0" applyAlignment="0" applyProtection="0"/>
    <xf numFmtId="0" fontId="29" fillId="51" borderId="10" applyNumberFormat="0" applyAlignment="0" applyProtection="0"/>
    <xf numFmtId="0" fontId="29" fillId="51" borderId="10" applyNumberFormat="0" applyAlignment="0" applyProtection="0"/>
    <xf numFmtId="0" fontId="29" fillId="51" borderId="10" applyNumberFormat="0" applyAlignment="0" applyProtection="0"/>
    <xf numFmtId="0" fontId="29" fillId="51" borderId="10" applyNumberFormat="0" applyAlignment="0" applyProtection="0"/>
    <xf numFmtId="0" fontId="29" fillId="51" borderId="10" applyNumberFormat="0" applyAlignment="0" applyProtection="0"/>
    <xf numFmtId="0" fontId="29" fillId="51" borderId="10" applyNumberFormat="0" applyAlignment="0" applyProtection="0"/>
    <xf numFmtId="0" fontId="29" fillId="51" borderId="10" applyNumberFormat="0" applyAlignment="0" applyProtection="0"/>
    <xf numFmtId="0" fontId="29" fillId="51" borderId="10" applyNumberFormat="0" applyAlignment="0" applyProtection="0"/>
    <xf numFmtId="0" fontId="29" fillId="51" borderId="10" applyNumberFormat="0" applyAlignment="0" applyProtection="0"/>
    <xf numFmtId="0" fontId="29" fillId="51" borderId="10" applyNumberFormat="0" applyAlignment="0" applyProtection="0"/>
    <xf numFmtId="0" fontId="29" fillId="51" borderId="10" applyNumberFormat="0" applyAlignment="0" applyProtection="0"/>
    <xf numFmtId="0" fontId="29" fillId="51" borderId="10" applyNumberFormat="0" applyAlignment="0" applyProtection="0"/>
    <xf numFmtId="0" fontId="29" fillId="51" borderId="10" applyNumberFormat="0" applyAlignment="0" applyProtection="0"/>
    <xf numFmtId="0" fontId="29" fillId="51" borderId="10" applyNumberFormat="0" applyAlignment="0" applyProtection="0"/>
    <xf numFmtId="0" fontId="29" fillId="51" borderId="10" applyNumberFormat="0" applyAlignment="0" applyProtection="0"/>
    <xf numFmtId="0" fontId="29" fillId="53" borderId="10" applyNumberFormat="0" applyAlignment="0" applyProtection="0"/>
    <xf numFmtId="0" fontId="29" fillId="51" borderId="10" applyNumberFormat="0" applyAlignment="0" applyProtection="0"/>
  </cellStyleXfs>
  <cellXfs count="21">
    <xf numFmtId="0" fontId="0" fillId="0" borderId="0" xfId="0"/>
    <xf numFmtId="0" fontId="22" fillId="48" borderId="7" xfId="1" applyFont="1" applyFill="1" applyBorder="1" applyAlignment="1">
      <alignment horizontal="center"/>
    </xf>
    <xf numFmtId="0" fontId="31" fillId="50" borderId="7" xfId="1" applyFont="1" applyFill="1" applyBorder="1" applyAlignment="1">
      <alignment horizontal="center"/>
    </xf>
    <xf numFmtId="0" fontId="22" fillId="55" borderId="7" xfId="1" applyFont="1" applyFill="1" applyBorder="1" applyAlignment="1">
      <alignment horizontal="center"/>
    </xf>
    <xf numFmtId="0" fontId="22" fillId="56" borderId="7" xfId="1" applyFont="1" applyFill="1" applyBorder="1" applyAlignment="1">
      <alignment horizontal="center"/>
    </xf>
    <xf numFmtId="0" fontId="22" fillId="49" borderId="7" xfId="1" applyFont="1" applyFill="1" applyBorder="1" applyAlignment="1">
      <alignment horizontal="center"/>
    </xf>
    <xf numFmtId="0" fontId="30" fillId="52" borderId="7" xfId="2198" applyFont="1" applyFill="1" applyBorder="1" applyAlignment="1">
      <alignment horizontal="center"/>
    </xf>
    <xf numFmtId="0" fontId="0" fillId="0" borderId="0" xfId="0"/>
    <xf numFmtId="0" fontId="32" fillId="50" borderId="7" xfId="1" applyFont="1" applyFill="1" applyBorder="1" applyAlignment="1">
      <alignment horizontal="center"/>
    </xf>
    <xf numFmtId="0" fontId="0" fillId="0" borderId="0" xfId="0"/>
    <xf numFmtId="0" fontId="3" fillId="0" borderId="0" xfId="2198"/>
    <xf numFmtId="14" fontId="3" fillId="0" borderId="0" xfId="2198" applyNumberFormat="1" applyFill="1"/>
    <xf numFmtId="0" fontId="33" fillId="49" borderId="7" xfId="0" applyFont="1" applyFill="1" applyBorder="1" applyAlignment="1">
      <alignment horizontal="center" wrapText="1"/>
    </xf>
    <xf numFmtId="0" fontId="34" fillId="54" borderId="7" xfId="0" applyFont="1" applyFill="1" applyBorder="1" applyAlignment="1">
      <alignment horizontal="center"/>
    </xf>
    <xf numFmtId="0" fontId="2" fillId="0" borderId="0" xfId="0" applyFont="1"/>
    <xf numFmtId="0" fontId="35" fillId="54" borderId="7" xfId="0" applyFont="1" applyFill="1" applyBorder="1" applyAlignment="1">
      <alignment horizontal="center"/>
    </xf>
    <xf numFmtId="0" fontId="33" fillId="54" borderId="7" xfId="0" applyFont="1" applyFill="1" applyBorder="1" applyAlignment="1">
      <alignment horizontal="center" wrapText="1"/>
    </xf>
    <xf numFmtId="0" fontId="0" fillId="0" borderId="0" xfId="0" applyFill="1" applyBorder="1"/>
    <xf numFmtId="0" fontId="34" fillId="55" borderId="7" xfId="0" applyFont="1" applyFill="1" applyBorder="1" applyAlignment="1">
      <alignment horizontal="center"/>
    </xf>
    <xf numFmtId="0" fontId="32" fillId="55" borderId="7" xfId="1" applyFont="1" applyFill="1" applyBorder="1" applyAlignment="1">
      <alignment horizontal="center"/>
    </xf>
    <xf numFmtId="0" fontId="35" fillId="55" borderId="7" xfId="0" applyFont="1" applyFill="1" applyBorder="1" applyAlignment="1">
      <alignment horizontal="center"/>
    </xf>
  </cellXfs>
  <cellStyles count="4489">
    <cellStyle name="20 % - Accent1 10" xfId="3"/>
    <cellStyle name="20 % - Accent1 11" xfId="4"/>
    <cellStyle name="20 % - Accent1 12" xfId="5"/>
    <cellStyle name="20 % - Accent1 13" xfId="6"/>
    <cellStyle name="20 % - Accent1 14" xfId="7"/>
    <cellStyle name="20 % - Accent1 15" xfId="8"/>
    <cellStyle name="20 % - Accent1 16" xfId="9"/>
    <cellStyle name="20 % - Accent1 17" xfId="10"/>
    <cellStyle name="20 % - Accent1 18" xfId="11"/>
    <cellStyle name="20 % - Accent1 19" xfId="12"/>
    <cellStyle name="20 % - Accent1 2" xfId="13"/>
    <cellStyle name="20 % - Accent1 2 2" xfId="14"/>
    <cellStyle name="20 % - Accent1 2 2 2" xfId="15"/>
    <cellStyle name="20 % - Accent1 2 2 3" xfId="16"/>
    <cellStyle name="20 % - Accent1 2 3" xfId="17"/>
    <cellStyle name="20 % - Accent1 2 4" xfId="18"/>
    <cellStyle name="20 % - Accent1 2 5" xfId="19"/>
    <cellStyle name="20 % - Accent1 2 6" xfId="20"/>
    <cellStyle name="20 % - Accent1 2 7" xfId="21"/>
    <cellStyle name="20 % - Accent1 2 8" xfId="22"/>
    <cellStyle name="20 % - Accent1 2 9" xfId="23"/>
    <cellStyle name="20 % - Accent1 20" xfId="24"/>
    <cellStyle name="20 % - Accent1 21" xfId="25"/>
    <cellStyle name="20 % - Accent1 22" xfId="26"/>
    <cellStyle name="20 % - Accent1 23" xfId="27"/>
    <cellStyle name="20 % - Accent1 24" xfId="28"/>
    <cellStyle name="20 % - Accent1 25" xfId="29"/>
    <cellStyle name="20 % - Accent1 26" xfId="30"/>
    <cellStyle name="20 % - Accent1 27" xfId="2"/>
    <cellStyle name="20 % - Accent1 3" xfId="31"/>
    <cellStyle name="20 % - Accent1 3 2" xfId="32"/>
    <cellStyle name="20 % - Accent1 3 3" xfId="33"/>
    <cellStyle name="20 % - Accent1 3 4" xfId="34"/>
    <cellStyle name="20 % - Accent1 4" xfId="35"/>
    <cellStyle name="20 % - Accent1 4 2" xfId="36"/>
    <cellStyle name="20 % - Accent1 4 3" xfId="37"/>
    <cellStyle name="20 % - Accent1 5" xfId="38"/>
    <cellStyle name="20 % - Accent1 6" xfId="39"/>
    <cellStyle name="20 % - Accent1 6 10" xfId="40"/>
    <cellStyle name="20 % - Accent1 6 11" xfId="41"/>
    <cellStyle name="20 % - Accent1 6 2" xfId="42"/>
    <cellStyle name="20 % - Accent1 6 3" xfId="43"/>
    <cellStyle name="20 % - Accent1 6 4" xfId="44"/>
    <cellStyle name="20 % - Accent1 6 5" xfId="45"/>
    <cellStyle name="20 % - Accent1 6 6" xfId="46"/>
    <cellStyle name="20 % - Accent1 6 7" xfId="47"/>
    <cellStyle name="20 % - Accent1 6 8" xfId="48"/>
    <cellStyle name="20 % - Accent1 6 9" xfId="49"/>
    <cellStyle name="20 % - Accent1 7" xfId="50"/>
    <cellStyle name="20 % - Accent1 8" xfId="51"/>
    <cellStyle name="20 % - Accent1 9" xfId="52"/>
    <cellStyle name="20 % - Accent2 10" xfId="54"/>
    <cellStyle name="20 % - Accent2 11" xfId="55"/>
    <cellStyle name="20 % - Accent2 12" xfId="56"/>
    <cellStyle name="20 % - Accent2 13" xfId="57"/>
    <cellStyle name="20 % - Accent2 14" xfId="58"/>
    <cellStyle name="20 % - Accent2 15" xfId="59"/>
    <cellStyle name="20 % - Accent2 16" xfId="60"/>
    <cellStyle name="20 % - Accent2 17" xfId="61"/>
    <cellStyle name="20 % - Accent2 18" xfId="62"/>
    <cellStyle name="20 % - Accent2 19" xfId="63"/>
    <cellStyle name="20 % - Accent2 2" xfId="64"/>
    <cellStyle name="20 % - Accent2 2 2" xfId="65"/>
    <cellStyle name="20 % - Accent2 2 2 2" xfId="66"/>
    <cellStyle name="20 % - Accent2 2 2 3" xfId="67"/>
    <cellStyle name="20 % - Accent2 2 3" xfId="68"/>
    <cellStyle name="20 % - Accent2 2 4" xfId="69"/>
    <cellStyle name="20 % - Accent2 2 5" xfId="70"/>
    <cellStyle name="20 % - Accent2 2 6" xfId="71"/>
    <cellStyle name="20 % - Accent2 2 7" xfId="72"/>
    <cellStyle name="20 % - Accent2 2 8" xfId="73"/>
    <cellStyle name="20 % - Accent2 2 9" xfId="74"/>
    <cellStyle name="20 % - Accent2 20" xfId="75"/>
    <cellStyle name="20 % - Accent2 21" xfId="76"/>
    <cellStyle name="20 % - Accent2 22" xfId="77"/>
    <cellStyle name="20 % - Accent2 23" xfId="78"/>
    <cellStyle name="20 % - Accent2 24" xfId="79"/>
    <cellStyle name="20 % - Accent2 25" xfId="80"/>
    <cellStyle name="20 % - Accent2 26" xfId="81"/>
    <cellStyle name="20 % - Accent2 27" xfId="53"/>
    <cellStyle name="20 % - Accent2 3" xfId="82"/>
    <cellStyle name="20 % - Accent2 3 2" xfId="83"/>
    <cellStyle name="20 % - Accent2 3 3" xfId="84"/>
    <cellStyle name="20 % - Accent2 3 4" xfId="85"/>
    <cellStyle name="20 % - Accent2 4" xfId="86"/>
    <cellStyle name="20 % - Accent2 4 2" xfId="87"/>
    <cellStyle name="20 % - Accent2 4 3" xfId="88"/>
    <cellStyle name="20 % - Accent2 5" xfId="89"/>
    <cellStyle name="20 % - Accent2 6" xfId="90"/>
    <cellStyle name="20 % - Accent2 6 10" xfId="91"/>
    <cellStyle name="20 % - Accent2 6 11" xfId="92"/>
    <cellStyle name="20 % - Accent2 6 2" xfId="93"/>
    <cellStyle name="20 % - Accent2 6 3" xfId="94"/>
    <cellStyle name="20 % - Accent2 6 4" xfId="95"/>
    <cellStyle name="20 % - Accent2 6 5" xfId="96"/>
    <cellStyle name="20 % - Accent2 6 6" xfId="97"/>
    <cellStyle name="20 % - Accent2 6 7" xfId="98"/>
    <cellStyle name="20 % - Accent2 6 8" xfId="99"/>
    <cellStyle name="20 % - Accent2 6 9" xfId="100"/>
    <cellStyle name="20 % - Accent2 7" xfId="101"/>
    <cellStyle name="20 % - Accent2 8" xfId="102"/>
    <cellStyle name="20 % - Accent2 9" xfId="103"/>
    <cellStyle name="20 % - Accent3 10" xfId="105"/>
    <cellStyle name="20 % - Accent3 11" xfId="106"/>
    <cellStyle name="20 % - Accent3 12" xfId="107"/>
    <cellStyle name="20 % - Accent3 13" xfId="108"/>
    <cellStyle name="20 % - Accent3 14" xfId="109"/>
    <cellStyle name="20 % - Accent3 15" xfId="110"/>
    <cellStyle name="20 % - Accent3 16" xfId="111"/>
    <cellStyle name="20 % - Accent3 17" xfId="112"/>
    <cellStyle name="20 % - Accent3 18" xfId="113"/>
    <cellStyle name="20 % - Accent3 19" xfId="114"/>
    <cellStyle name="20 % - Accent3 2" xfId="115"/>
    <cellStyle name="20 % - Accent3 2 2" xfId="116"/>
    <cellStyle name="20 % - Accent3 2 2 2" xfId="117"/>
    <cellStyle name="20 % - Accent3 2 2 3" xfId="118"/>
    <cellStyle name="20 % - Accent3 2 3" xfId="119"/>
    <cellStyle name="20 % - Accent3 2 4" xfId="120"/>
    <cellStyle name="20 % - Accent3 2 5" xfId="121"/>
    <cellStyle name="20 % - Accent3 2 6" xfId="122"/>
    <cellStyle name="20 % - Accent3 2 7" xfId="123"/>
    <cellStyle name="20 % - Accent3 2 8" xfId="124"/>
    <cellStyle name="20 % - Accent3 2 9" xfId="125"/>
    <cellStyle name="20 % - Accent3 20" xfId="126"/>
    <cellStyle name="20 % - Accent3 21" xfId="127"/>
    <cellStyle name="20 % - Accent3 22" xfId="128"/>
    <cellStyle name="20 % - Accent3 23" xfId="129"/>
    <cellStyle name="20 % - Accent3 24" xfId="130"/>
    <cellStyle name="20 % - Accent3 25" xfId="131"/>
    <cellStyle name="20 % - Accent3 26" xfId="132"/>
    <cellStyle name="20 % - Accent3 27" xfId="104"/>
    <cellStyle name="20 % - Accent3 3" xfId="133"/>
    <cellStyle name="20 % - Accent3 3 2" xfId="134"/>
    <cellStyle name="20 % - Accent3 3 3" xfId="135"/>
    <cellStyle name="20 % - Accent3 3 4" xfId="136"/>
    <cellStyle name="20 % - Accent3 4" xfId="137"/>
    <cellStyle name="20 % - Accent3 4 2" xfId="138"/>
    <cellStyle name="20 % - Accent3 4 3" xfId="139"/>
    <cellStyle name="20 % - Accent3 5" xfId="140"/>
    <cellStyle name="20 % - Accent3 6" xfId="141"/>
    <cellStyle name="20 % - Accent3 6 10" xfId="142"/>
    <cellStyle name="20 % - Accent3 6 11" xfId="143"/>
    <cellStyle name="20 % - Accent3 6 2" xfId="144"/>
    <cellStyle name="20 % - Accent3 6 3" xfId="145"/>
    <cellStyle name="20 % - Accent3 6 4" xfId="146"/>
    <cellStyle name="20 % - Accent3 6 5" xfId="147"/>
    <cellStyle name="20 % - Accent3 6 6" xfId="148"/>
    <cellStyle name="20 % - Accent3 6 7" xfId="149"/>
    <cellStyle name="20 % - Accent3 6 8" xfId="150"/>
    <cellStyle name="20 % - Accent3 6 9" xfId="151"/>
    <cellStyle name="20 % - Accent3 7" xfId="152"/>
    <cellStyle name="20 % - Accent3 8" xfId="153"/>
    <cellStyle name="20 % - Accent3 9" xfId="154"/>
    <cellStyle name="20 % - Accent4 10" xfId="156"/>
    <cellStyle name="20 % - Accent4 11" xfId="157"/>
    <cellStyle name="20 % - Accent4 12" xfId="158"/>
    <cellStyle name="20 % - Accent4 13" xfId="159"/>
    <cellStyle name="20 % - Accent4 14" xfId="160"/>
    <cellStyle name="20 % - Accent4 15" xfId="161"/>
    <cellStyle name="20 % - Accent4 16" xfId="162"/>
    <cellStyle name="20 % - Accent4 17" xfId="163"/>
    <cellStyle name="20 % - Accent4 18" xfId="164"/>
    <cellStyle name="20 % - Accent4 19" xfId="165"/>
    <cellStyle name="20 % - Accent4 2" xfId="166"/>
    <cellStyle name="20 % - Accent4 2 2" xfId="167"/>
    <cellStyle name="20 % - Accent4 2 2 2" xfId="168"/>
    <cellStyle name="20 % - Accent4 2 2 3" xfId="169"/>
    <cellStyle name="20 % - Accent4 2 3" xfId="170"/>
    <cellStyle name="20 % - Accent4 2 4" xfId="171"/>
    <cellStyle name="20 % - Accent4 2 5" xfId="172"/>
    <cellStyle name="20 % - Accent4 2 6" xfId="173"/>
    <cellStyle name="20 % - Accent4 2 7" xfId="174"/>
    <cellStyle name="20 % - Accent4 2 8" xfId="175"/>
    <cellStyle name="20 % - Accent4 2 9" xfId="176"/>
    <cellStyle name="20 % - Accent4 20" xfId="177"/>
    <cellStyle name="20 % - Accent4 21" xfId="178"/>
    <cellStyle name="20 % - Accent4 22" xfId="179"/>
    <cellStyle name="20 % - Accent4 23" xfId="180"/>
    <cellStyle name="20 % - Accent4 24" xfId="181"/>
    <cellStyle name="20 % - Accent4 25" xfId="182"/>
    <cellStyle name="20 % - Accent4 26" xfId="183"/>
    <cellStyle name="20 % - Accent4 27" xfId="155"/>
    <cellStyle name="20 % - Accent4 3" xfId="184"/>
    <cellStyle name="20 % - Accent4 3 2" xfId="185"/>
    <cellStyle name="20 % - Accent4 3 3" xfId="186"/>
    <cellStyle name="20 % - Accent4 3 4" xfId="187"/>
    <cellStyle name="20 % - Accent4 4" xfId="188"/>
    <cellStyle name="20 % - Accent4 4 2" xfId="189"/>
    <cellStyle name="20 % - Accent4 4 3" xfId="190"/>
    <cellStyle name="20 % - Accent4 5" xfId="191"/>
    <cellStyle name="20 % - Accent4 6" xfId="192"/>
    <cellStyle name="20 % - Accent4 6 10" xfId="193"/>
    <cellStyle name="20 % - Accent4 6 11" xfId="194"/>
    <cellStyle name="20 % - Accent4 6 2" xfId="195"/>
    <cellStyle name="20 % - Accent4 6 3" xfId="196"/>
    <cellStyle name="20 % - Accent4 6 4" xfId="197"/>
    <cellStyle name="20 % - Accent4 6 5" xfId="198"/>
    <cellStyle name="20 % - Accent4 6 6" xfId="199"/>
    <cellStyle name="20 % - Accent4 6 7" xfId="200"/>
    <cellStyle name="20 % - Accent4 6 8" xfId="201"/>
    <cellStyle name="20 % - Accent4 6 9" xfId="202"/>
    <cellStyle name="20 % - Accent4 7" xfId="203"/>
    <cellStyle name="20 % - Accent4 8" xfId="204"/>
    <cellStyle name="20 % - Accent4 9" xfId="205"/>
    <cellStyle name="20 % - Accent5 10" xfId="207"/>
    <cellStyle name="20 % - Accent5 11" xfId="208"/>
    <cellStyle name="20 % - Accent5 12" xfId="209"/>
    <cellStyle name="20 % - Accent5 13" xfId="210"/>
    <cellStyle name="20 % - Accent5 14" xfId="211"/>
    <cellStyle name="20 % - Accent5 15" xfId="212"/>
    <cellStyle name="20 % - Accent5 16" xfId="213"/>
    <cellStyle name="20 % - Accent5 17" xfId="214"/>
    <cellStyle name="20 % - Accent5 18" xfId="215"/>
    <cellStyle name="20 % - Accent5 19" xfId="216"/>
    <cellStyle name="20 % - Accent5 2" xfId="217"/>
    <cellStyle name="20 % - Accent5 2 2" xfId="218"/>
    <cellStyle name="20 % - Accent5 2 2 2" xfId="219"/>
    <cellStyle name="20 % - Accent5 2 2 3" xfId="220"/>
    <cellStyle name="20 % - Accent5 2 3" xfId="221"/>
    <cellStyle name="20 % - Accent5 2 4" xfId="222"/>
    <cellStyle name="20 % - Accent5 2 5" xfId="223"/>
    <cellStyle name="20 % - Accent5 2 6" xfId="224"/>
    <cellStyle name="20 % - Accent5 2 7" xfId="225"/>
    <cellStyle name="20 % - Accent5 2 8" xfId="226"/>
    <cellStyle name="20 % - Accent5 2 9" xfId="227"/>
    <cellStyle name="20 % - Accent5 20" xfId="228"/>
    <cellStyle name="20 % - Accent5 21" xfId="229"/>
    <cellStyle name="20 % - Accent5 22" xfId="230"/>
    <cellStyle name="20 % - Accent5 23" xfId="231"/>
    <cellStyle name="20 % - Accent5 24" xfId="232"/>
    <cellStyle name="20 % - Accent5 25" xfId="233"/>
    <cellStyle name="20 % - Accent5 26" xfId="234"/>
    <cellStyle name="20 % - Accent5 27" xfId="206"/>
    <cellStyle name="20 % - Accent5 3" xfId="235"/>
    <cellStyle name="20 % - Accent5 3 2" xfId="236"/>
    <cellStyle name="20 % - Accent5 3 3" xfId="237"/>
    <cellStyle name="20 % - Accent5 3 4" xfId="238"/>
    <cellStyle name="20 % - Accent5 4" xfId="239"/>
    <cellStyle name="20 % - Accent5 4 2" xfId="240"/>
    <cellStyle name="20 % - Accent5 4 3" xfId="241"/>
    <cellStyle name="20 % - Accent5 5" xfId="242"/>
    <cellStyle name="20 % - Accent5 6" xfId="243"/>
    <cellStyle name="20 % - Accent5 6 10" xfId="244"/>
    <cellStyle name="20 % - Accent5 6 11" xfId="245"/>
    <cellStyle name="20 % - Accent5 6 2" xfId="246"/>
    <cellStyle name="20 % - Accent5 6 3" xfId="247"/>
    <cellStyle name="20 % - Accent5 6 4" xfId="248"/>
    <cellStyle name="20 % - Accent5 6 5" xfId="249"/>
    <cellStyle name="20 % - Accent5 6 6" xfId="250"/>
    <cellStyle name="20 % - Accent5 6 7" xfId="251"/>
    <cellStyle name="20 % - Accent5 6 8" xfId="252"/>
    <cellStyle name="20 % - Accent5 6 9" xfId="253"/>
    <cellStyle name="20 % - Accent5 7" xfId="254"/>
    <cellStyle name="20 % - Accent5 8" xfId="255"/>
    <cellStyle name="20 % - Accent5 9" xfId="256"/>
    <cellStyle name="20 % - Accent6 10" xfId="258"/>
    <cellStyle name="20 % - Accent6 11" xfId="259"/>
    <cellStyle name="20 % - Accent6 12" xfId="260"/>
    <cellStyle name="20 % - Accent6 13" xfId="261"/>
    <cellStyle name="20 % - Accent6 14" xfId="262"/>
    <cellStyle name="20 % - Accent6 15" xfId="263"/>
    <cellStyle name="20 % - Accent6 16" xfId="264"/>
    <cellStyle name="20 % - Accent6 17" xfId="265"/>
    <cellStyle name="20 % - Accent6 18" xfId="266"/>
    <cellStyle name="20 % - Accent6 19" xfId="267"/>
    <cellStyle name="20 % - Accent6 2" xfId="268"/>
    <cellStyle name="20 % - Accent6 2 2" xfId="269"/>
    <cellStyle name="20 % - Accent6 2 2 2" xfId="270"/>
    <cellStyle name="20 % - Accent6 2 2 3" xfId="271"/>
    <cellStyle name="20 % - Accent6 2 3" xfId="272"/>
    <cellStyle name="20 % - Accent6 2 4" xfId="273"/>
    <cellStyle name="20 % - Accent6 2 5" xfId="274"/>
    <cellStyle name="20 % - Accent6 2 6" xfId="275"/>
    <cellStyle name="20 % - Accent6 2 7" xfId="276"/>
    <cellStyle name="20 % - Accent6 2 8" xfId="277"/>
    <cellStyle name="20 % - Accent6 2 9" xfId="278"/>
    <cellStyle name="20 % - Accent6 20" xfId="279"/>
    <cellStyle name="20 % - Accent6 21" xfId="280"/>
    <cellStyle name="20 % - Accent6 22" xfId="281"/>
    <cellStyle name="20 % - Accent6 23" xfId="282"/>
    <cellStyle name="20 % - Accent6 24" xfId="283"/>
    <cellStyle name="20 % - Accent6 25" xfId="284"/>
    <cellStyle name="20 % - Accent6 26" xfId="285"/>
    <cellStyle name="20 % - Accent6 27" xfId="257"/>
    <cellStyle name="20 % - Accent6 3" xfId="286"/>
    <cellStyle name="20 % - Accent6 3 2" xfId="287"/>
    <cellStyle name="20 % - Accent6 3 3" xfId="288"/>
    <cellStyle name="20 % - Accent6 3 4" xfId="289"/>
    <cellStyle name="20 % - Accent6 4" xfId="290"/>
    <cellStyle name="20 % - Accent6 4 2" xfId="291"/>
    <cellStyle name="20 % - Accent6 4 3" xfId="292"/>
    <cellStyle name="20 % - Accent6 5" xfId="293"/>
    <cellStyle name="20 % - Accent6 6" xfId="294"/>
    <cellStyle name="20 % - Accent6 6 10" xfId="295"/>
    <cellStyle name="20 % - Accent6 6 11" xfId="296"/>
    <cellStyle name="20 % - Accent6 6 2" xfId="297"/>
    <cellStyle name="20 % - Accent6 6 3" xfId="298"/>
    <cellStyle name="20 % - Accent6 6 4" xfId="299"/>
    <cellStyle name="20 % - Accent6 6 5" xfId="300"/>
    <cellStyle name="20 % - Accent6 6 6" xfId="301"/>
    <cellStyle name="20 % - Accent6 6 7" xfId="302"/>
    <cellStyle name="20 % - Accent6 6 8" xfId="303"/>
    <cellStyle name="20 % - Accent6 6 9" xfId="304"/>
    <cellStyle name="20 % - Accent6 7" xfId="305"/>
    <cellStyle name="20 % - Accent6 8" xfId="306"/>
    <cellStyle name="20 % - Accent6 9" xfId="307"/>
    <cellStyle name="40 % - Accent1 10" xfId="309"/>
    <cellStyle name="40 % - Accent1 11" xfId="310"/>
    <cellStyle name="40 % - Accent1 12" xfId="311"/>
    <cellStyle name="40 % - Accent1 13" xfId="312"/>
    <cellStyle name="40 % - Accent1 14" xfId="313"/>
    <cellStyle name="40 % - Accent1 15" xfId="314"/>
    <cellStyle name="40 % - Accent1 16" xfId="315"/>
    <cellStyle name="40 % - Accent1 17" xfId="316"/>
    <cellStyle name="40 % - Accent1 18" xfId="317"/>
    <cellStyle name="40 % - Accent1 19" xfId="318"/>
    <cellStyle name="40 % - Accent1 2" xfId="319"/>
    <cellStyle name="40 % - Accent1 2 2" xfId="320"/>
    <cellStyle name="40 % - Accent1 2 2 2" xfId="321"/>
    <cellStyle name="40 % - Accent1 2 2 3" xfId="322"/>
    <cellStyle name="40 % - Accent1 2 3" xfId="323"/>
    <cellStyle name="40 % - Accent1 2 4" xfId="324"/>
    <cellStyle name="40 % - Accent1 2 5" xfId="325"/>
    <cellStyle name="40 % - Accent1 2 6" xfId="326"/>
    <cellStyle name="40 % - Accent1 2 7" xfId="327"/>
    <cellStyle name="40 % - Accent1 2 8" xfId="328"/>
    <cellStyle name="40 % - Accent1 2 9" xfId="329"/>
    <cellStyle name="40 % - Accent1 20" xfId="330"/>
    <cellStyle name="40 % - Accent1 21" xfId="331"/>
    <cellStyle name="40 % - Accent1 22" xfId="332"/>
    <cellStyle name="40 % - Accent1 23" xfId="333"/>
    <cellStyle name="40 % - Accent1 24" xfId="334"/>
    <cellStyle name="40 % - Accent1 25" xfId="335"/>
    <cellStyle name="40 % - Accent1 26" xfId="336"/>
    <cellStyle name="40 % - Accent1 27" xfId="308"/>
    <cellStyle name="40 % - Accent1 3" xfId="337"/>
    <cellStyle name="40 % - Accent1 3 2" xfId="338"/>
    <cellStyle name="40 % - Accent1 3 3" xfId="339"/>
    <cellStyle name="40 % - Accent1 3 4" xfId="340"/>
    <cellStyle name="40 % - Accent1 4" xfId="341"/>
    <cellStyle name="40 % - Accent1 4 2" xfId="342"/>
    <cellStyle name="40 % - Accent1 4 3" xfId="343"/>
    <cellStyle name="40 % - Accent1 5" xfId="344"/>
    <cellStyle name="40 % - Accent1 6" xfId="345"/>
    <cellStyle name="40 % - Accent1 6 10" xfId="346"/>
    <cellStyle name="40 % - Accent1 6 11" xfId="347"/>
    <cellStyle name="40 % - Accent1 6 2" xfId="348"/>
    <cellStyle name="40 % - Accent1 6 3" xfId="349"/>
    <cellStyle name="40 % - Accent1 6 4" xfId="350"/>
    <cellStyle name="40 % - Accent1 6 5" xfId="351"/>
    <cellStyle name="40 % - Accent1 6 6" xfId="352"/>
    <cellStyle name="40 % - Accent1 6 7" xfId="353"/>
    <cellStyle name="40 % - Accent1 6 8" xfId="354"/>
    <cellStyle name="40 % - Accent1 6 9" xfId="355"/>
    <cellStyle name="40 % - Accent1 7" xfId="356"/>
    <cellStyle name="40 % - Accent1 8" xfId="357"/>
    <cellStyle name="40 % - Accent1 9" xfId="358"/>
    <cellStyle name="40 % - Accent2 10" xfId="360"/>
    <cellStyle name="40 % - Accent2 11" xfId="361"/>
    <cellStyle name="40 % - Accent2 12" xfId="362"/>
    <cellStyle name="40 % - Accent2 13" xfId="363"/>
    <cellStyle name="40 % - Accent2 14" xfId="364"/>
    <cellStyle name="40 % - Accent2 15" xfId="365"/>
    <cellStyle name="40 % - Accent2 16" xfId="366"/>
    <cellStyle name="40 % - Accent2 17" xfId="367"/>
    <cellStyle name="40 % - Accent2 18" xfId="368"/>
    <cellStyle name="40 % - Accent2 19" xfId="369"/>
    <cellStyle name="40 % - Accent2 2" xfId="370"/>
    <cellStyle name="40 % - Accent2 2 2" xfId="371"/>
    <cellStyle name="40 % - Accent2 2 2 2" xfId="372"/>
    <cellStyle name="40 % - Accent2 2 2 3" xfId="373"/>
    <cellStyle name="40 % - Accent2 2 3" xfId="374"/>
    <cellStyle name="40 % - Accent2 2 4" xfId="375"/>
    <cellStyle name="40 % - Accent2 2 5" xfId="376"/>
    <cellStyle name="40 % - Accent2 2 6" xfId="377"/>
    <cellStyle name="40 % - Accent2 2 7" xfId="378"/>
    <cellStyle name="40 % - Accent2 2 8" xfId="379"/>
    <cellStyle name="40 % - Accent2 2 9" xfId="380"/>
    <cellStyle name="40 % - Accent2 20" xfId="381"/>
    <cellStyle name="40 % - Accent2 21" xfId="382"/>
    <cellStyle name="40 % - Accent2 22" xfId="383"/>
    <cellStyle name="40 % - Accent2 23" xfId="384"/>
    <cellStyle name="40 % - Accent2 24" xfId="385"/>
    <cellStyle name="40 % - Accent2 25" xfId="386"/>
    <cellStyle name="40 % - Accent2 26" xfId="387"/>
    <cellStyle name="40 % - Accent2 27" xfId="359"/>
    <cellStyle name="40 % - Accent2 3" xfId="388"/>
    <cellStyle name="40 % - Accent2 3 2" xfId="389"/>
    <cellStyle name="40 % - Accent2 3 3" xfId="390"/>
    <cellStyle name="40 % - Accent2 3 4" xfId="391"/>
    <cellStyle name="40 % - Accent2 4" xfId="392"/>
    <cellStyle name="40 % - Accent2 4 2" xfId="393"/>
    <cellStyle name="40 % - Accent2 4 3" xfId="394"/>
    <cellStyle name="40 % - Accent2 5" xfId="395"/>
    <cellStyle name="40 % - Accent2 6" xfId="396"/>
    <cellStyle name="40 % - Accent2 6 10" xfId="397"/>
    <cellStyle name="40 % - Accent2 6 11" xfId="398"/>
    <cellStyle name="40 % - Accent2 6 2" xfId="399"/>
    <cellStyle name="40 % - Accent2 6 3" xfId="400"/>
    <cellStyle name="40 % - Accent2 6 4" xfId="401"/>
    <cellStyle name="40 % - Accent2 6 5" xfId="402"/>
    <cellStyle name="40 % - Accent2 6 6" xfId="403"/>
    <cellStyle name="40 % - Accent2 6 7" xfId="404"/>
    <cellStyle name="40 % - Accent2 6 8" xfId="405"/>
    <cellStyle name="40 % - Accent2 6 9" xfId="406"/>
    <cellStyle name="40 % - Accent2 7" xfId="407"/>
    <cellStyle name="40 % - Accent2 8" xfId="408"/>
    <cellStyle name="40 % - Accent2 9" xfId="409"/>
    <cellStyle name="40 % - Accent3 10" xfId="411"/>
    <cellStyle name="40 % - Accent3 11" xfId="412"/>
    <cellStyle name="40 % - Accent3 12" xfId="413"/>
    <cellStyle name="40 % - Accent3 13" xfId="414"/>
    <cellStyle name="40 % - Accent3 14" xfId="415"/>
    <cellStyle name="40 % - Accent3 15" xfId="416"/>
    <cellStyle name="40 % - Accent3 16" xfId="417"/>
    <cellStyle name="40 % - Accent3 17" xfId="418"/>
    <cellStyle name="40 % - Accent3 18" xfId="419"/>
    <cellStyle name="40 % - Accent3 19" xfId="420"/>
    <cellStyle name="40 % - Accent3 2" xfId="421"/>
    <cellStyle name="40 % - Accent3 2 2" xfId="422"/>
    <cellStyle name="40 % - Accent3 2 2 2" xfId="423"/>
    <cellStyle name="40 % - Accent3 2 2 3" xfId="424"/>
    <cellStyle name="40 % - Accent3 2 3" xfId="425"/>
    <cellStyle name="40 % - Accent3 2 4" xfId="426"/>
    <cellStyle name="40 % - Accent3 2 5" xfId="427"/>
    <cellStyle name="40 % - Accent3 2 6" xfId="428"/>
    <cellStyle name="40 % - Accent3 2 7" xfId="429"/>
    <cellStyle name="40 % - Accent3 2 8" xfId="430"/>
    <cellStyle name="40 % - Accent3 2 9" xfId="431"/>
    <cellStyle name="40 % - Accent3 20" xfId="432"/>
    <cellStyle name="40 % - Accent3 21" xfId="433"/>
    <cellStyle name="40 % - Accent3 22" xfId="434"/>
    <cellStyle name="40 % - Accent3 23" xfId="435"/>
    <cellStyle name="40 % - Accent3 24" xfId="436"/>
    <cellStyle name="40 % - Accent3 25" xfId="437"/>
    <cellStyle name="40 % - Accent3 26" xfId="438"/>
    <cellStyle name="40 % - Accent3 27" xfId="410"/>
    <cellStyle name="40 % - Accent3 3" xfId="439"/>
    <cellStyle name="40 % - Accent3 3 2" xfId="440"/>
    <cellStyle name="40 % - Accent3 3 3" xfId="441"/>
    <cellStyle name="40 % - Accent3 3 4" xfId="442"/>
    <cellStyle name="40 % - Accent3 4" xfId="443"/>
    <cellStyle name="40 % - Accent3 4 2" xfId="444"/>
    <cellStyle name="40 % - Accent3 4 3" xfId="445"/>
    <cellStyle name="40 % - Accent3 5" xfId="446"/>
    <cellStyle name="40 % - Accent3 6" xfId="447"/>
    <cellStyle name="40 % - Accent3 6 10" xfId="448"/>
    <cellStyle name="40 % - Accent3 6 11" xfId="449"/>
    <cellStyle name="40 % - Accent3 6 2" xfId="450"/>
    <cellStyle name="40 % - Accent3 6 3" xfId="451"/>
    <cellStyle name="40 % - Accent3 6 4" xfId="452"/>
    <cellStyle name="40 % - Accent3 6 5" xfId="453"/>
    <cellStyle name="40 % - Accent3 6 6" xfId="454"/>
    <cellStyle name="40 % - Accent3 6 7" xfId="455"/>
    <cellStyle name="40 % - Accent3 6 8" xfId="456"/>
    <cellStyle name="40 % - Accent3 6 9" xfId="457"/>
    <cellStyle name="40 % - Accent3 7" xfId="458"/>
    <cellStyle name="40 % - Accent3 8" xfId="459"/>
    <cellStyle name="40 % - Accent3 9" xfId="460"/>
    <cellStyle name="40 % - Accent4 10" xfId="462"/>
    <cellStyle name="40 % - Accent4 11" xfId="463"/>
    <cellStyle name="40 % - Accent4 12" xfId="464"/>
    <cellStyle name="40 % - Accent4 13" xfId="465"/>
    <cellStyle name="40 % - Accent4 14" xfId="466"/>
    <cellStyle name="40 % - Accent4 15" xfId="467"/>
    <cellStyle name="40 % - Accent4 16" xfId="468"/>
    <cellStyle name="40 % - Accent4 17" xfId="469"/>
    <cellStyle name="40 % - Accent4 18" xfId="470"/>
    <cellStyle name="40 % - Accent4 19" xfId="471"/>
    <cellStyle name="40 % - Accent4 2" xfId="472"/>
    <cellStyle name="40 % - Accent4 2 2" xfId="473"/>
    <cellStyle name="40 % - Accent4 2 2 2" xfId="474"/>
    <cellStyle name="40 % - Accent4 2 2 3" xfId="475"/>
    <cellStyle name="40 % - Accent4 2 3" xfId="476"/>
    <cellStyle name="40 % - Accent4 2 4" xfId="477"/>
    <cellStyle name="40 % - Accent4 2 5" xfId="478"/>
    <cellStyle name="40 % - Accent4 2 6" xfId="479"/>
    <cellStyle name="40 % - Accent4 2 7" xfId="480"/>
    <cellStyle name="40 % - Accent4 2 8" xfId="481"/>
    <cellStyle name="40 % - Accent4 2 9" xfId="482"/>
    <cellStyle name="40 % - Accent4 20" xfId="483"/>
    <cellStyle name="40 % - Accent4 21" xfId="484"/>
    <cellStyle name="40 % - Accent4 22" xfId="485"/>
    <cellStyle name="40 % - Accent4 23" xfId="486"/>
    <cellStyle name="40 % - Accent4 24" xfId="487"/>
    <cellStyle name="40 % - Accent4 25" xfId="488"/>
    <cellStyle name="40 % - Accent4 26" xfId="489"/>
    <cellStyle name="40 % - Accent4 27" xfId="461"/>
    <cellStyle name="40 % - Accent4 3" xfId="490"/>
    <cellStyle name="40 % - Accent4 3 2" xfId="491"/>
    <cellStyle name="40 % - Accent4 3 3" xfId="492"/>
    <cellStyle name="40 % - Accent4 3 4" xfId="493"/>
    <cellStyle name="40 % - Accent4 4" xfId="494"/>
    <cellStyle name="40 % - Accent4 4 2" xfId="495"/>
    <cellStyle name="40 % - Accent4 4 3" xfId="496"/>
    <cellStyle name="40 % - Accent4 5" xfId="497"/>
    <cellStyle name="40 % - Accent4 6" xfId="498"/>
    <cellStyle name="40 % - Accent4 6 10" xfId="499"/>
    <cellStyle name="40 % - Accent4 6 11" xfId="500"/>
    <cellStyle name="40 % - Accent4 6 2" xfId="501"/>
    <cellStyle name="40 % - Accent4 6 3" xfId="502"/>
    <cellStyle name="40 % - Accent4 6 4" xfId="503"/>
    <cellStyle name="40 % - Accent4 6 5" xfId="504"/>
    <cellStyle name="40 % - Accent4 6 6" xfId="505"/>
    <cellStyle name="40 % - Accent4 6 7" xfId="506"/>
    <cellStyle name="40 % - Accent4 6 8" xfId="507"/>
    <cellStyle name="40 % - Accent4 6 9" xfId="508"/>
    <cellStyle name="40 % - Accent4 7" xfId="509"/>
    <cellStyle name="40 % - Accent4 8" xfId="510"/>
    <cellStyle name="40 % - Accent4 9" xfId="511"/>
    <cellStyle name="40 % - Accent5 10" xfId="513"/>
    <cellStyle name="40 % - Accent5 11" xfId="514"/>
    <cellStyle name="40 % - Accent5 12" xfId="515"/>
    <cellStyle name="40 % - Accent5 13" xfId="516"/>
    <cellStyle name="40 % - Accent5 14" xfId="517"/>
    <cellStyle name="40 % - Accent5 15" xfId="518"/>
    <cellStyle name="40 % - Accent5 16" xfId="519"/>
    <cellStyle name="40 % - Accent5 17" xfId="520"/>
    <cellStyle name="40 % - Accent5 18" xfId="521"/>
    <cellStyle name="40 % - Accent5 19" xfId="522"/>
    <cellStyle name="40 % - Accent5 2" xfId="523"/>
    <cellStyle name="40 % - Accent5 2 2" xfId="524"/>
    <cellStyle name="40 % - Accent5 2 2 2" xfId="525"/>
    <cellStyle name="40 % - Accent5 2 2 3" xfId="526"/>
    <cellStyle name="40 % - Accent5 2 3" xfId="527"/>
    <cellStyle name="40 % - Accent5 2 4" xfId="528"/>
    <cellStyle name="40 % - Accent5 2 5" xfId="529"/>
    <cellStyle name="40 % - Accent5 2 6" xfId="530"/>
    <cellStyle name="40 % - Accent5 2 7" xfId="531"/>
    <cellStyle name="40 % - Accent5 2 8" xfId="532"/>
    <cellStyle name="40 % - Accent5 2 9" xfId="533"/>
    <cellStyle name="40 % - Accent5 20" xfId="534"/>
    <cellStyle name="40 % - Accent5 21" xfId="535"/>
    <cellStyle name="40 % - Accent5 22" xfId="536"/>
    <cellStyle name="40 % - Accent5 23" xfId="537"/>
    <cellStyle name="40 % - Accent5 24" xfId="538"/>
    <cellStyle name="40 % - Accent5 25" xfId="539"/>
    <cellStyle name="40 % - Accent5 26" xfId="540"/>
    <cellStyle name="40 % - Accent5 27" xfId="512"/>
    <cellStyle name="40 % - Accent5 3" xfId="541"/>
    <cellStyle name="40 % - Accent5 3 2" xfId="542"/>
    <cellStyle name="40 % - Accent5 3 3" xfId="543"/>
    <cellStyle name="40 % - Accent5 3 4" xfId="544"/>
    <cellStyle name="40 % - Accent5 4" xfId="545"/>
    <cellStyle name="40 % - Accent5 4 2" xfId="546"/>
    <cellStyle name="40 % - Accent5 4 3" xfId="547"/>
    <cellStyle name="40 % - Accent5 5" xfId="548"/>
    <cellStyle name="40 % - Accent5 6" xfId="549"/>
    <cellStyle name="40 % - Accent5 6 10" xfId="550"/>
    <cellStyle name="40 % - Accent5 6 11" xfId="551"/>
    <cellStyle name="40 % - Accent5 6 2" xfId="552"/>
    <cellStyle name="40 % - Accent5 6 3" xfId="553"/>
    <cellStyle name="40 % - Accent5 6 4" xfId="554"/>
    <cellStyle name="40 % - Accent5 6 5" xfId="555"/>
    <cellStyle name="40 % - Accent5 6 6" xfId="556"/>
    <cellStyle name="40 % - Accent5 6 7" xfId="557"/>
    <cellStyle name="40 % - Accent5 6 8" xfId="558"/>
    <cellStyle name="40 % - Accent5 6 9" xfId="559"/>
    <cellStyle name="40 % - Accent5 7" xfId="560"/>
    <cellStyle name="40 % - Accent5 8" xfId="561"/>
    <cellStyle name="40 % - Accent5 9" xfId="562"/>
    <cellStyle name="40 % - Accent6 10" xfId="564"/>
    <cellStyle name="40 % - Accent6 11" xfId="565"/>
    <cellStyle name="40 % - Accent6 12" xfId="566"/>
    <cellStyle name="40 % - Accent6 13" xfId="567"/>
    <cellStyle name="40 % - Accent6 14" xfId="568"/>
    <cellStyle name="40 % - Accent6 15" xfId="569"/>
    <cellStyle name="40 % - Accent6 16" xfId="570"/>
    <cellStyle name="40 % - Accent6 17" xfId="571"/>
    <cellStyle name="40 % - Accent6 18" xfId="572"/>
    <cellStyle name="40 % - Accent6 19" xfId="573"/>
    <cellStyle name="40 % - Accent6 2" xfId="574"/>
    <cellStyle name="40 % - Accent6 2 2" xfId="575"/>
    <cellStyle name="40 % - Accent6 2 2 2" xfId="576"/>
    <cellStyle name="40 % - Accent6 2 2 3" xfId="577"/>
    <cellStyle name="40 % - Accent6 2 3" xfId="578"/>
    <cellStyle name="40 % - Accent6 2 4" xfId="579"/>
    <cellStyle name="40 % - Accent6 2 5" xfId="580"/>
    <cellStyle name="40 % - Accent6 2 6" xfId="581"/>
    <cellStyle name="40 % - Accent6 2 7" xfId="582"/>
    <cellStyle name="40 % - Accent6 2 8" xfId="583"/>
    <cellStyle name="40 % - Accent6 2 9" xfId="584"/>
    <cellStyle name="40 % - Accent6 20" xfId="585"/>
    <cellStyle name="40 % - Accent6 21" xfId="586"/>
    <cellStyle name="40 % - Accent6 22" xfId="587"/>
    <cellStyle name="40 % - Accent6 23" xfId="588"/>
    <cellStyle name="40 % - Accent6 24" xfId="589"/>
    <cellStyle name="40 % - Accent6 25" xfId="590"/>
    <cellStyle name="40 % - Accent6 26" xfId="591"/>
    <cellStyle name="40 % - Accent6 27" xfId="563"/>
    <cellStyle name="40 % - Accent6 3" xfId="592"/>
    <cellStyle name="40 % - Accent6 3 2" xfId="593"/>
    <cellStyle name="40 % - Accent6 3 3" xfId="594"/>
    <cellStyle name="40 % - Accent6 3 4" xfId="595"/>
    <cellStyle name="40 % - Accent6 4" xfId="596"/>
    <cellStyle name="40 % - Accent6 4 2" xfId="597"/>
    <cellStyle name="40 % - Accent6 4 3" xfId="598"/>
    <cellStyle name="40 % - Accent6 5" xfId="599"/>
    <cellStyle name="40 % - Accent6 6" xfId="600"/>
    <cellStyle name="40 % - Accent6 6 10" xfId="601"/>
    <cellStyle name="40 % - Accent6 6 11" xfId="602"/>
    <cellStyle name="40 % - Accent6 6 2" xfId="603"/>
    <cellStyle name="40 % - Accent6 6 3" xfId="604"/>
    <cellStyle name="40 % - Accent6 6 4" xfId="605"/>
    <cellStyle name="40 % - Accent6 6 5" xfId="606"/>
    <cellStyle name="40 % - Accent6 6 6" xfId="607"/>
    <cellStyle name="40 % - Accent6 6 7" xfId="608"/>
    <cellStyle name="40 % - Accent6 6 8" xfId="609"/>
    <cellStyle name="40 % - Accent6 6 9" xfId="610"/>
    <cellStyle name="40 % - Accent6 7" xfId="611"/>
    <cellStyle name="40 % - Accent6 8" xfId="612"/>
    <cellStyle name="40 % - Accent6 9" xfId="613"/>
    <cellStyle name="60 % - Accent1 10" xfId="615"/>
    <cellStyle name="60 % - Accent1 11" xfId="616"/>
    <cellStyle name="60 % - Accent1 12" xfId="617"/>
    <cellStyle name="60 % - Accent1 13" xfId="618"/>
    <cellStyle name="60 % - Accent1 14" xfId="619"/>
    <cellStyle name="60 % - Accent1 15" xfId="620"/>
    <cellStyle name="60 % - Accent1 16" xfId="621"/>
    <cellStyle name="60 % - Accent1 17" xfId="622"/>
    <cellStyle name="60 % - Accent1 18" xfId="623"/>
    <cellStyle name="60 % - Accent1 19" xfId="624"/>
    <cellStyle name="60 % - Accent1 2" xfId="625"/>
    <cellStyle name="60 % - Accent1 2 2" xfId="626"/>
    <cellStyle name="60 % - Accent1 2 2 2" xfId="627"/>
    <cellStyle name="60 % - Accent1 2 2 3" xfId="628"/>
    <cellStyle name="60 % - Accent1 2 3" xfId="629"/>
    <cellStyle name="60 % - Accent1 2 4" xfId="630"/>
    <cellStyle name="60 % - Accent1 2 5" xfId="631"/>
    <cellStyle name="60 % - Accent1 2 6" xfId="632"/>
    <cellStyle name="60 % - Accent1 2 7" xfId="633"/>
    <cellStyle name="60 % - Accent1 2 8" xfId="634"/>
    <cellStyle name="60 % - Accent1 2 9" xfId="635"/>
    <cellStyle name="60 % - Accent1 20" xfId="636"/>
    <cellStyle name="60 % - Accent1 21" xfId="637"/>
    <cellStyle name="60 % - Accent1 22" xfId="638"/>
    <cellStyle name="60 % - Accent1 23" xfId="639"/>
    <cellStyle name="60 % - Accent1 24" xfId="640"/>
    <cellStyle name="60 % - Accent1 25" xfId="641"/>
    <cellStyle name="60 % - Accent1 26" xfId="642"/>
    <cellStyle name="60 % - Accent1 27" xfId="614"/>
    <cellStyle name="60 % - Accent1 3" xfId="643"/>
    <cellStyle name="60 % - Accent1 3 2" xfId="644"/>
    <cellStyle name="60 % - Accent1 3 3" xfId="645"/>
    <cellStyle name="60 % - Accent1 3 4" xfId="646"/>
    <cellStyle name="60 % - Accent1 4" xfId="647"/>
    <cellStyle name="60 % - Accent1 4 2" xfId="648"/>
    <cellStyle name="60 % - Accent1 4 3" xfId="649"/>
    <cellStyle name="60 % - Accent1 5" xfId="650"/>
    <cellStyle name="60 % - Accent1 6" xfId="651"/>
    <cellStyle name="60 % - Accent1 6 10" xfId="652"/>
    <cellStyle name="60 % - Accent1 6 11" xfId="653"/>
    <cellStyle name="60 % - Accent1 6 2" xfId="654"/>
    <cellStyle name="60 % - Accent1 6 3" xfId="655"/>
    <cellStyle name="60 % - Accent1 6 4" xfId="656"/>
    <cellStyle name="60 % - Accent1 6 5" xfId="657"/>
    <cellStyle name="60 % - Accent1 6 6" xfId="658"/>
    <cellStyle name="60 % - Accent1 6 7" xfId="659"/>
    <cellStyle name="60 % - Accent1 6 8" xfId="660"/>
    <cellStyle name="60 % - Accent1 6 9" xfId="661"/>
    <cellStyle name="60 % - Accent1 7" xfId="662"/>
    <cellStyle name="60 % - Accent1 8" xfId="663"/>
    <cellStyle name="60 % - Accent1 9" xfId="664"/>
    <cellStyle name="60 % - Accent2 10" xfId="666"/>
    <cellStyle name="60 % - Accent2 11" xfId="667"/>
    <cellStyle name="60 % - Accent2 12" xfId="668"/>
    <cellStyle name="60 % - Accent2 13" xfId="669"/>
    <cellStyle name="60 % - Accent2 14" xfId="670"/>
    <cellStyle name="60 % - Accent2 15" xfId="671"/>
    <cellStyle name="60 % - Accent2 16" xfId="672"/>
    <cellStyle name="60 % - Accent2 17" xfId="673"/>
    <cellStyle name="60 % - Accent2 18" xfId="674"/>
    <cellStyle name="60 % - Accent2 19" xfId="675"/>
    <cellStyle name="60 % - Accent2 2" xfId="676"/>
    <cellStyle name="60 % - Accent2 2 2" xfId="677"/>
    <cellStyle name="60 % - Accent2 2 2 2" xfId="678"/>
    <cellStyle name="60 % - Accent2 2 2 3" xfId="679"/>
    <cellStyle name="60 % - Accent2 2 3" xfId="680"/>
    <cellStyle name="60 % - Accent2 2 4" xfId="681"/>
    <cellStyle name="60 % - Accent2 2 5" xfId="682"/>
    <cellStyle name="60 % - Accent2 2 6" xfId="683"/>
    <cellStyle name="60 % - Accent2 2 7" xfId="684"/>
    <cellStyle name="60 % - Accent2 2 8" xfId="685"/>
    <cellStyle name="60 % - Accent2 2 9" xfId="686"/>
    <cellStyle name="60 % - Accent2 20" xfId="687"/>
    <cellStyle name="60 % - Accent2 21" xfId="688"/>
    <cellStyle name="60 % - Accent2 22" xfId="689"/>
    <cellStyle name="60 % - Accent2 23" xfId="690"/>
    <cellStyle name="60 % - Accent2 24" xfId="691"/>
    <cellStyle name="60 % - Accent2 25" xfId="692"/>
    <cellStyle name="60 % - Accent2 26" xfId="693"/>
    <cellStyle name="60 % - Accent2 27" xfId="665"/>
    <cellStyle name="60 % - Accent2 3" xfId="694"/>
    <cellStyle name="60 % - Accent2 3 2" xfId="695"/>
    <cellStyle name="60 % - Accent2 3 3" xfId="696"/>
    <cellStyle name="60 % - Accent2 3 4" xfId="697"/>
    <cellStyle name="60 % - Accent2 4" xfId="698"/>
    <cellStyle name="60 % - Accent2 4 2" xfId="699"/>
    <cellStyle name="60 % - Accent2 4 3" xfId="700"/>
    <cellStyle name="60 % - Accent2 5" xfId="701"/>
    <cellStyle name="60 % - Accent2 6" xfId="702"/>
    <cellStyle name="60 % - Accent2 6 10" xfId="703"/>
    <cellStyle name="60 % - Accent2 6 11" xfId="704"/>
    <cellStyle name="60 % - Accent2 6 2" xfId="705"/>
    <cellStyle name="60 % - Accent2 6 3" xfId="706"/>
    <cellStyle name="60 % - Accent2 6 4" xfId="707"/>
    <cellStyle name="60 % - Accent2 6 5" xfId="708"/>
    <cellStyle name="60 % - Accent2 6 6" xfId="709"/>
    <cellStyle name="60 % - Accent2 6 7" xfId="710"/>
    <cellStyle name="60 % - Accent2 6 8" xfId="711"/>
    <cellStyle name="60 % - Accent2 6 9" xfId="712"/>
    <cellStyle name="60 % - Accent2 7" xfId="713"/>
    <cellStyle name="60 % - Accent2 8" xfId="714"/>
    <cellStyle name="60 % - Accent2 9" xfId="715"/>
    <cellStyle name="60 % - Accent3 10" xfId="717"/>
    <cellStyle name="60 % - Accent3 11" xfId="718"/>
    <cellStyle name="60 % - Accent3 12" xfId="719"/>
    <cellStyle name="60 % - Accent3 13" xfId="720"/>
    <cellStyle name="60 % - Accent3 14" xfId="721"/>
    <cellStyle name="60 % - Accent3 15" xfId="722"/>
    <cellStyle name="60 % - Accent3 16" xfId="723"/>
    <cellStyle name="60 % - Accent3 17" xfId="724"/>
    <cellStyle name="60 % - Accent3 18" xfId="725"/>
    <cellStyle name="60 % - Accent3 19" xfId="726"/>
    <cellStyle name="60 % - Accent3 2" xfId="727"/>
    <cellStyle name="60 % - Accent3 2 2" xfId="728"/>
    <cellStyle name="60 % - Accent3 2 2 2" xfId="729"/>
    <cellStyle name="60 % - Accent3 2 2 3" xfId="730"/>
    <cellStyle name="60 % - Accent3 2 3" xfId="731"/>
    <cellStyle name="60 % - Accent3 2 4" xfId="732"/>
    <cellStyle name="60 % - Accent3 2 5" xfId="733"/>
    <cellStyle name="60 % - Accent3 2 6" xfId="734"/>
    <cellStyle name="60 % - Accent3 2 7" xfId="735"/>
    <cellStyle name="60 % - Accent3 2 8" xfId="736"/>
    <cellStyle name="60 % - Accent3 2 9" xfId="737"/>
    <cellStyle name="60 % - Accent3 20" xfId="738"/>
    <cellStyle name="60 % - Accent3 21" xfId="739"/>
    <cellStyle name="60 % - Accent3 22" xfId="740"/>
    <cellStyle name="60 % - Accent3 23" xfId="741"/>
    <cellStyle name="60 % - Accent3 24" xfId="742"/>
    <cellStyle name="60 % - Accent3 25" xfId="743"/>
    <cellStyle name="60 % - Accent3 26" xfId="744"/>
    <cellStyle name="60 % - Accent3 27" xfId="716"/>
    <cellStyle name="60 % - Accent3 3" xfId="745"/>
    <cellStyle name="60 % - Accent3 3 2" xfId="746"/>
    <cellStyle name="60 % - Accent3 3 3" xfId="747"/>
    <cellStyle name="60 % - Accent3 3 4" xfId="748"/>
    <cellStyle name="60 % - Accent3 4" xfId="749"/>
    <cellStyle name="60 % - Accent3 4 2" xfId="750"/>
    <cellStyle name="60 % - Accent3 4 3" xfId="751"/>
    <cellStyle name="60 % - Accent3 5" xfId="752"/>
    <cellStyle name="60 % - Accent3 6" xfId="753"/>
    <cellStyle name="60 % - Accent3 6 10" xfId="754"/>
    <cellStyle name="60 % - Accent3 6 11" xfId="755"/>
    <cellStyle name="60 % - Accent3 6 2" xfId="756"/>
    <cellStyle name="60 % - Accent3 6 3" xfId="757"/>
    <cellStyle name="60 % - Accent3 6 4" xfId="758"/>
    <cellStyle name="60 % - Accent3 6 5" xfId="759"/>
    <cellStyle name="60 % - Accent3 6 6" xfId="760"/>
    <cellStyle name="60 % - Accent3 6 7" xfId="761"/>
    <cellStyle name="60 % - Accent3 6 8" xfId="762"/>
    <cellStyle name="60 % - Accent3 6 9" xfId="763"/>
    <cellStyle name="60 % - Accent3 7" xfId="764"/>
    <cellStyle name="60 % - Accent3 8" xfId="765"/>
    <cellStyle name="60 % - Accent3 9" xfId="766"/>
    <cellStyle name="60 % - Accent4 10" xfId="768"/>
    <cellStyle name="60 % - Accent4 11" xfId="769"/>
    <cellStyle name="60 % - Accent4 12" xfId="770"/>
    <cellStyle name="60 % - Accent4 13" xfId="771"/>
    <cellStyle name="60 % - Accent4 14" xfId="772"/>
    <cellStyle name="60 % - Accent4 15" xfId="773"/>
    <cellStyle name="60 % - Accent4 16" xfId="774"/>
    <cellStyle name="60 % - Accent4 17" xfId="775"/>
    <cellStyle name="60 % - Accent4 18" xfId="776"/>
    <cellStyle name="60 % - Accent4 19" xfId="777"/>
    <cellStyle name="60 % - Accent4 2" xfId="778"/>
    <cellStyle name="60 % - Accent4 2 2" xfId="779"/>
    <cellStyle name="60 % - Accent4 2 2 2" xfId="780"/>
    <cellStyle name="60 % - Accent4 2 2 3" xfId="781"/>
    <cellStyle name="60 % - Accent4 2 3" xfId="782"/>
    <cellStyle name="60 % - Accent4 2 4" xfId="783"/>
    <cellStyle name="60 % - Accent4 2 5" xfId="784"/>
    <cellStyle name="60 % - Accent4 2 6" xfId="785"/>
    <cellStyle name="60 % - Accent4 2 7" xfId="786"/>
    <cellStyle name="60 % - Accent4 2 8" xfId="787"/>
    <cellStyle name="60 % - Accent4 2 9" xfId="788"/>
    <cellStyle name="60 % - Accent4 20" xfId="789"/>
    <cellStyle name="60 % - Accent4 21" xfId="790"/>
    <cellStyle name="60 % - Accent4 22" xfId="791"/>
    <cellStyle name="60 % - Accent4 23" xfId="792"/>
    <cellStyle name="60 % - Accent4 24" xfId="793"/>
    <cellStyle name="60 % - Accent4 25" xfId="794"/>
    <cellStyle name="60 % - Accent4 26" xfId="795"/>
    <cellStyle name="60 % - Accent4 27" xfId="767"/>
    <cellStyle name="60 % - Accent4 3" xfId="796"/>
    <cellStyle name="60 % - Accent4 3 2" xfId="797"/>
    <cellStyle name="60 % - Accent4 3 3" xfId="798"/>
    <cellStyle name="60 % - Accent4 3 4" xfId="799"/>
    <cellStyle name="60 % - Accent4 4" xfId="800"/>
    <cellStyle name="60 % - Accent4 4 2" xfId="801"/>
    <cellStyle name="60 % - Accent4 4 3" xfId="802"/>
    <cellStyle name="60 % - Accent4 5" xfId="803"/>
    <cellStyle name="60 % - Accent4 6" xfId="804"/>
    <cellStyle name="60 % - Accent4 6 10" xfId="805"/>
    <cellStyle name="60 % - Accent4 6 11" xfId="806"/>
    <cellStyle name="60 % - Accent4 6 2" xfId="807"/>
    <cellStyle name="60 % - Accent4 6 3" xfId="808"/>
    <cellStyle name="60 % - Accent4 6 4" xfId="809"/>
    <cellStyle name="60 % - Accent4 6 5" xfId="810"/>
    <cellStyle name="60 % - Accent4 6 6" xfId="811"/>
    <cellStyle name="60 % - Accent4 6 7" xfId="812"/>
    <cellStyle name="60 % - Accent4 6 8" xfId="813"/>
    <cellStyle name="60 % - Accent4 6 9" xfId="814"/>
    <cellStyle name="60 % - Accent4 7" xfId="815"/>
    <cellStyle name="60 % - Accent4 8" xfId="816"/>
    <cellStyle name="60 % - Accent4 9" xfId="817"/>
    <cellStyle name="60 % - Accent5 10" xfId="819"/>
    <cellStyle name="60 % - Accent5 11" xfId="820"/>
    <cellStyle name="60 % - Accent5 12" xfId="821"/>
    <cellStyle name="60 % - Accent5 13" xfId="822"/>
    <cellStyle name="60 % - Accent5 14" xfId="823"/>
    <cellStyle name="60 % - Accent5 15" xfId="824"/>
    <cellStyle name="60 % - Accent5 16" xfId="825"/>
    <cellStyle name="60 % - Accent5 17" xfId="826"/>
    <cellStyle name="60 % - Accent5 18" xfId="827"/>
    <cellStyle name="60 % - Accent5 19" xfId="828"/>
    <cellStyle name="60 % - Accent5 2" xfId="829"/>
    <cellStyle name="60 % - Accent5 2 2" xfId="830"/>
    <cellStyle name="60 % - Accent5 2 2 2" xfId="831"/>
    <cellStyle name="60 % - Accent5 2 2 3" xfId="832"/>
    <cellStyle name="60 % - Accent5 2 3" xfId="833"/>
    <cellStyle name="60 % - Accent5 2 4" xfId="834"/>
    <cellStyle name="60 % - Accent5 2 5" xfId="835"/>
    <cellStyle name="60 % - Accent5 2 6" xfId="836"/>
    <cellStyle name="60 % - Accent5 2 7" xfId="837"/>
    <cellStyle name="60 % - Accent5 2 8" xfId="838"/>
    <cellStyle name="60 % - Accent5 2 9" xfId="839"/>
    <cellStyle name="60 % - Accent5 20" xfId="840"/>
    <cellStyle name="60 % - Accent5 21" xfId="841"/>
    <cellStyle name="60 % - Accent5 22" xfId="842"/>
    <cellStyle name="60 % - Accent5 23" xfId="843"/>
    <cellStyle name="60 % - Accent5 24" xfId="844"/>
    <cellStyle name="60 % - Accent5 25" xfId="845"/>
    <cellStyle name="60 % - Accent5 26" xfId="846"/>
    <cellStyle name="60 % - Accent5 27" xfId="818"/>
    <cellStyle name="60 % - Accent5 3" xfId="847"/>
    <cellStyle name="60 % - Accent5 3 2" xfId="848"/>
    <cellStyle name="60 % - Accent5 3 3" xfId="849"/>
    <cellStyle name="60 % - Accent5 3 4" xfId="850"/>
    <cellStyle name="60 % - Accent5 4" xfId="851"/>
    <cellStyle name="60 % - Accent5 4 2" xfId="852"/>
    <cellStyle name="60 % - Accent5 4 3" xfId="853"/>
    <cellStyle name="60 % - Accent5 5" xfId="854"/>
    <cellStyle name="60 % - Accent5 6" xfId="855"/>
    <cellStyle name="60 % - Accent5 6 10" xfId="856"/>
    <cellStyle name="60 % - Accent5 6 11" xfId="857"/>
    <cellStyle name="60 % - Accent5 6 2" xfId="858"/>
    <cellStyle name="60 % - Accent5 6 3" xfId="859"/>
    <cellStyle name="60 % - Accent5 6 4" xfId="860"/>
    <cellStyle name="60 % - Accent5 6 5" xfId="861"/>
    <cellStyle name="60 % - Accent5 6 6" xfId="862"/>
    <cellStyle name="60 % - Accent5 6 7" xfId="863"/>
    <cellStyle name="60 % - Accent5 6 8" xfId="864"/>
    <cellStyle name="60 % - Accent5 6 9" xfId="865"/>
    <cellStyle name="60 % - Accent5 7" xfId="866"/>
    <cellStyle name="60 % - Accent5 8" xfId="867"/>
    <cellStyle name="60 % - Accent5 9" xfId="868"/>
    <cellStyle name="60 % - Accent6 10" xfId="870"/>
    <cellStyle name="60 % - Accent6 11" xfId="871"/>
    <cellStyle name="60 % - Accent6 12" xfId="872"/>
    <cellStyle name="60 % - Accent6 13" xfId="873"/>
    <cellStyle name="60 % - Accent6 14" xfId="874"/>
    <cellStyle name="60 % - Accent6 15" xfId="875"/>
    <cellStyle name="60 % - Accent6 16" xfId="876"/>
    <cellStyle name="60 % - Accent6 17" xfId="877"/>
    <cellStyle name="60 % - Accent6 18" xfId="878"/>
    <cellStyle name="60 % - Accent6 19" xfId="879"/>
    <cellStyle name="60 % - Accent6 2" xfId="880"/>
    <cellStyle name="60 % - Accent6 2 2" xfId="881"/>
    <cellStyle name="60 % - Accent6 2 2 2" xfId="882"/>
    <cellStyle name="60 % - Accent6 2 2 3" xfId="883"/>
    <cellStyle name="60 % - Accent6 2 3" xfId="884"/>
    <cellStyle name="60 % - Accent6 2 4" xfId="885"/>
    <cellStyle name="60 % - Accent6 2 5" xfId="886"/>
    <cellStyle name="60 % - Accent6 2 6" xfId="887"/>
    <cellStyle name="60 % - Accent6 2 7" xfId="888"/>
    <cellStyle name="60 % - Accent6 2 8" xfId="889"/>
    <cellStyle name="60 % - Accent6 2 9" xfId="890"/>
    <cellStyle name="60 % - Accent6 20" xfId="891"/>
    <cellStyle name="60 % - Accent6 21" xfId="892"/>
    <cellStyle name="60 % - Accent6 22" xfId="893"/>
    <cellStyle name="60 % - Accent6 23" xfId="894"/>
    <cellStyle name="60 % - Accent6 24" xfId="895"/>
    <cellStyle name="60 % - Accent6 25" xfId="896"/>
    <cellStyle name="60 % - Accent6 26" xfId="897"/>
    <cellStyle name="60 % - Accent6 27" xfId="869"/>
    <cellStyle name="60 % - Accent6 3" xfId="898"/>
    <cellStyle name="60 % - Accent6 3 2" xfId="899"/>
    <cellStyle name="60 % - Accent6 3 3" xfId="900"/>
    <cellStyle name="60 % - Accent6 3 4" xfId="901"/>
    <cellStyle name="60 % - Accent6 4" xfId="902"/>
    <cellStyle name="60 % - Accent6 4 2" xfId="903"/>
    <cellStyle name="60 % - Accent6 4 3" xfId="904"/>
    <cellStyle name="60 % - Accent6 5" xfId="905"/>
    <cellStyle name="60 % - Accent6 6" xfId="906"/>
    <cellStyle name="60 % - Accent6 6 10" xfId="907"/>
    <cellStyle name="60 % - Accent6 6 11" xfId="908"/>
    <cellStyle name="60 % - Accent6 6 2" xfId="909"/>
    <cellStyle name="60 % - Accent6 6 3" xfId="910"/>
    <cellStyle name="60 % - Accent6 6 4" xfId="911"/>
    <cellStyle name="60 % - Accent6 6 5" xfId="912"/>
    <cellStyle name="60 % - Accent6 6 6" xfId="913"/>
    <cellStyle name="60 % - Accent6 6 7" xfId="914"/>
    <cellStyle name="60 % - Accent6 6 8" xfId="915"/>
    <cellStyle name="60 % - Accent6 6 9" xfId="916"/>
    <cellStyle name="60 % - Accent6 7" xfId="917"/>
    <cellStyle name="60 % - Accent6 8" xfId="918"/>
    <cellStyle name="60 % - Accent6 9" xfId="919"/>
    <cellStyle name="Accent1 10" xfId="921"/>
    <cellStyle name="Accent1 11" xfId="922"/>
    <cellStyle name="Accent1 12" xfId="923"/>
    <cellStyle name="Accent1 13" xfId="924"/>
    <cellStyle name="Accent1 14" xfId="925"/>
    <cellStyle name="Accent1 15" xfId="926"/>
    <cellStyle name="Accent1 16" xfId="927"/>
    <cellStyle name="Accent1 17" xfId="928"/>
    <cellStyle name="Accent1 18" xfId="929"/>
    <cellStyle name="Accent1 19" xfId="930"/>
    <cellStyle name="Accent1 2" xfId="931"/>
    <cellStyle name="Accent1 2 2" xfId="932"/>
    <cellStyle name="Accent1 2 2 2" xfId="933"/>
    <cellStyle name="Accent1 2 2 3" xfId="934"/>
    <cellStyle name="Accent1 2 3" xfId="935"/>
    <cellStyle name="Accent1 2 4" xfId="936"/>
    <cellStyle name="Accent1 2 5" xfId="937"/>
    <cellStyle name="Accent1 2 6" xfId="938"/>
    <cellStyle name="Accent1 2 7" xfId="939"/>
    <cellStyle name="Accent1 2 8" xfId="940"/>
    <cellStyle name="Accent1 2 9" xfId="941"/>
    <cellStyle name="Accent1 20" xfId="942"/>
    <cellStyle name="Accent1 21" xfId="943"/>
    <cellStyle name="Accent1 22" xfId="944"/>
    <cellStyle name="Accent1 23" xfId="945"/>
    <cellStyle name="Accent1 24" xfId="946"/>
    <cellStyle name="Accent1 25" xfId="947"/>
    <cellStyle name="Accent1 26" xfId="948"/>
    <cellStyle name="Accent1 27" xfId="920"/>
    <cellStyle name="Accent1 3" xfId="949"/>
    <cellStyle name="Accent1 3 2" xfId="950"/>
    <cellStyle name="Accent1 3 3" xfId="951"/>
    <cellStyle name="Accent1 3 4" xfId="952"/>
    <cellStyle name="Accent1 4" xfId="953"/>
    <cellStyle name="Accent1 4 2" xfId="954"/>
    <cellStyle name="Accent1 4 3" xfId="955"/>
    <cellStyle name="Accent1 5" xfId="956"/>
    <cellStyle name="Accent1 6" xfId="957"/>
    <cellStyle name="Accent1 6 10" xfId="958"/>
    <cellStyle name="Accent1 6 11" xfId="959"/>
    <cellStyle name="Accent1 6 2" xfId="960"/>
    <cellStyle name="Accent1 6 3" xfId="961"/>
    <cellStyle name="Accent1 6 4" xfId="962"/>
    <cellStyle name="Accent1 6 5" xfId="963"/>
    <cellStyle name="Accent1 6 6" xfId="964"/>
    <cellStyle name="Accent1 6 7" xfId="965"/>
    <cellStyle name="Accent1 6 8" xfId="966"/>
    <cellStyle name="Accent1 6 9" xfId="967"/>
    <cellStyle name="Accent1 7" xfId="968"/>
    <cellStyle name="Accent1 8" xfId="969"/>
    <cellStyle name="Accent1 9" xfId="970"/>
    <cellStyle name="Accent2 10" xfId="972"/>
    <cellStyle name="Accent2 11" xfId="973"/>
    <cellStyle name="Accent2 12" xfId="974"/>
    <cellStyle name="Accent2 13" xfId="975"/>
    <cellStyle name="Accent2 14" xfId="976"/>
    <cellStyle name="Accent2 15" xfId="977"/>
    <cellStyle name="Accent2 16" xfId="978"/>
    <cellStyle name="Accent2 17" xfId="979"/>
    <cellStyle name="Accent2 18" xfId="980"/>
    <cellStyle name="Accent2 19" xfId="981"/>
    <cellStyle name="Accent2 2" xfId="982"/>
    <cellStyle name="Accent2 2 2" xfId="983"/>
    <cellStyle name="Accent2 2 2 2" xfId="984"/>
    <cellStyle name="Accent2 2 2 3" xfId="985"/>
    <cellStyle name="Accent2 2 3" xfId="986"/>
    <cellStyle name="Accent2 2 4" xfId="987"/>
    <cellStyle name="Accent2 2 5" xfId="988"/>
    <cellStyle name="Accent2 2 6" xfId="989"/>
    <cellStyle name="Accent2 2 7" xfId="990"/>
    <cellStyle name="Accent2 2 8" xfId="991"/>
    <cellStyle name="Accent2 2 9" xfId="992"/>
    <cellStyle name="Accent2 20" xfId="993"/>
    <cellStyle name="Accent2 21" xfId="994"/>
    <cellStyle name="Accent2 22" xfId="995"/>
    <cellStyle name="Accent2 23" xfId="996"/>
    <cellStyle name="Accent2 24" xfId="997"/>
    <cellStyle name="Accent2 25" xfId="998"/>
    <cellStyle name="Accent2 26" xfId="999"/>
    <cellStyle name="Accent2 27" xfId="971"/>
    <cellStyle name="Accent2 3" xfId="1000"/>
    <cellStyle name="Accent2 3 2" xfId="1001"/>
    <cellStyle name="Accent2 3 3" xfId="1002"/>
    <cellStyle name="Accent2 3 4" xfId="1003"/>
    <cellStyle name="Accent2 4" xfId="1004"/>
    <cellStyle name="Accent2 4 2" xfId="1005"/>
    <cellStyle name="Accent2 4 3" xfId="1006"/>
    <cellStyle name="Accent2 5" xfId="1007"/>
    <cellStyle name="Accent2 6" xfId="1008"/>
    <cellStyle name="Accent2 6 10" xfId="1009"/>
    <cellStyle name="Accent2 6 11" xfId="1010"/>
    <cellStyle name="Accent2 6 2" xfId="1011"/>
    <cellStyle name="Accent2 6 3" xfId="1012"/>
    <cellStyle name="Accent2 6 4" xfId="1013"/>
    <cellStyle name="Accent2 6 5" xfId="1014"/>
    <cellStyle name="Accent2 6 6" xfId="1015"/>
    <cellStyle name="Accent2 6 7" xfId="1016"/>
    <cellStyle name="Accent2 6 8" xfId="1017"/>
    <cellStyle name="Accent2 6 9" xfId="1018"/>
    <cellStyle name="Accent2 7" xfId="1019"/>
    <cellStyle name="Accent2 8" xfId="1020"/>
    <cellStyle name="Accent2 9" xfId="1021"/>
    <cellStyle name="Accent3 10" xfId="1023"/>
    <cellStyle name="Accent3 11" xfId="1024"/>
    <cellStyle name="Accent3 12" xfId="1025"/>
    <cellStyle name="Accent3 13" xfId="1026"/>
    <cellStyle name="Accent3 14" xfId="1027"/>
    <cellStyle name="Accent3 15" xfId="1028"/>
    <cellStyle name="Accent3 16" xfId="1029"/>
    <cellStyle name="Accent3 17" xfId="1030"/>
    <cellStyle name="Accent3 18" xfId="1031"/>
    <cellStyle name="Accent3 19" xfId="1032"/>
    <cellStyle name="Accent3 2" xfId="1033"/>
    <cellStyle name="Accent3 2 2" xfId="1034"/>
    <cellStyle name="Accent3 2 2 2" xfId="1035"/>
    <cellStyle name="Accent3 2 2 3" xfId="1036"/>
    <cellStyle name="Accent3 2 3" xfId="1037"/>
    <cellStyle name="Accent3 2 4" xfId="1038"/>
    <cellStyle name="Accent3 2 5" xfId="1039"/>
    <cellStyle name="Accent3 2 6" xfId="1040"/>
    <cellStyle name="Accent3 2 7" xfId="1041"/>
    <cellStyle name="Accent3 2 8" xfId="1042"/>
    <cellStyle name="Accent3 2 9" xfId="1043"/>
    <cellStyle name="Accent3 20" xfId="1044"/>
    <cellStyle name="Accent3 21" xfId="1045"/>
    <cellStyle name="Accent3 22" xfId="1046"/>
    <cellStyle name="Accent3 23" xfId="1047"/>
    <cellStyle name="Accent3 24" xfId="1048"/>
    <cellStyle name="Accent3 25" xfId="1049"/>
    <cellStyle name="Accent3 26" xfId="1050"/>
    <cellStyle name="Accent3 27" xfId="1022"/>
    <cellStyle name="Accent3 3" xfId="1051"/>
    <cellStyle name="Accent3 3 2" xfId="1052"/>
    <cellStyle name="Accent3 3 3" xfId="1053"/>
    <cellStyle name="Accent3 3 4" xfId="1054"/>
    <cellStyle name="Accent3 4" xfId="1055"/>
    <cellStyle name="Accent3 4 2" xfId="1056"/>
    <cellStyle name="Accent3 4 3" xfId="1057"/>
    <cellStyle name="Accent3 5" xfId="1058"/>
    <cellStyle name="Accent3 6" xfId="1059"/>
    <cellStyle name="Accent3 6 10" xfId="1060"/>
    <cellStyle name="Accent3 6 11" xfId="1061"/>
    <cellStyle name="Accent3 6 2" xfId="1062"/>
    <cellStyle name="Accent3 6 3" xfId="1063"/>
    <cellStyle name="Accent3 6 4" xfId="1064"/>
    <cellStyle name="Accent3 6 5" xfId="1065"/>
    <cellStyle name="Accent3 6 6" xfId="1066"/>
    <cellStyle name="Accent3 6 7" xfId="1067"/>
    <cellStyle name="Accent3 6 8" xfId="1068"/>
    <cellStyle name="Accent3 6 9" xfId="1069"/>
    <cellStyle name="Accent3 7" xfId="1070"/>
    <cellStyle name="Accent3 8" xfId="1071"/>
    <cellStyle name="Accent3 9" xfId="1072"/>
    <cellStyle name="Accent4 10" xfId="1074"/>
    <cellStyle name="Accent4 11" xfId="1075"/>
    <cellStyle name="Accent4 12" xfId="1076"/>
    <cellStyle name="Accent4 13" xfId="1077"/>
    <cellStyle name="Accent4 14" xfId="1078"/>
    <cellStyle name="Accent4 15" xfId="1079"/>
    <cellStyle name="Accent4 16" xfId="1080"/>
    <cellStyle name="Accent4 17" xfId="1081"/>
    <cellStyle name="Accent4 18" xfId="1082"/>
    <cellStyle name="Accent4 19" xfId="1083"/>
    <cellStyle name="Accent4 2" xfId="1084"/>
    <cellStyle name="Accent4 2 2" xfId="1085"/>
    <cellStyle name="Accent4 2 2 2" xfId="1086"/>
    <cellStyle name="Accent4 2 2 3" xfId="1087"/>
    <cellStyle name="Accent4 2 3" xfId="1088"/>
    <cellStyle name="Accent4 2 4" xfId="1089"/>
    <cellStyle name="Accent4 2 5" xfId="1090"/>
    <cellStyle name="Accent4 2 6" xfId="1091"/>
    <cellStyle name="Accent4 2 7" xfId="1092"/>
    <cellStyle name="Accent4 2 8" xfId="1093"/>
    <cellStyle name="Accent4 2 9" xfId="1094"/>
    <cellStyle name="Accent4 20" xfId="1095"/>
    <cellStyle name="Accent4 21" xfId="1096"/>
    <cellStyle name="Accent4 22" xfId="1097"/>
    <cellStyle name="Accent4 23" xfId="1098"/>
    <cellStyle name="Accent4 24" xfId="1099"/>
    <cellStyle name="Accent4 25" xfId="1100"/>
    <cellStyle name="Accent4 26" xfId="1101"/>
    <cellStyle name="Accent4 27" xfId="1073"/>
    <cellStyle name="Accent4 3" xfId="1102"/>
    <cellStyle name="Accent4 3 2" xfId="1103"/>
    <cellStyle name="Accent4 3 3" xfId="1104"/>
    <cellStyle name="Accent4 3 4" xfId="1105"/>
    <cellStyle name="Accent4 4" xfId="1106"/>
    <cellStyle name="Accent4 4 2" xfId="1107"/>
    <cellStyle name="Accent4 4 3" xfId="1108"/>
    <cellStyle name="Accent4 5" xfId="1109"/>
    <cellStyle name="Accent4 6" xfId="1110"/>
    <cellStyle name="Accent4 6 10" xfId="1111"/>
    <cellStyle name="Accent4 6 11" xfId="1112"/>
    <cellStyle name="Accent4 6 2" xfId="1113"/>
    <cellStyle name="Accent4 6 3" xfId="1114"/>
    <cellStyle name="Accent4 6 4" xfId="1115"/>
    <cellStyle name="Accent4 6 5" xfId="1116"/>
    <cellStyle name="Accent4 6 6" xfId="1117"/>
    <cellStyle name="Accent4 6 7" xfId="1118"/>
    <cellStyle name="Accent4 6 8" xfId="1119"/>
    <cellStyle name="Accent4 6 9" xfId="1120"/>
    <cellStyle name="Accent4 7" xfId="1121"/>
    <cellStyle name="Accent4 8" xfId="1122"/>
    <cellStyle name="Accent4 9" xfId="1123"/>
    <cellStyle name="Accent5 10" xfId="1125"/>
    <cellStyle name="Accent5 11" xfId="1126"/>
    <cellStyle name="Accent5 12" xfId="1127"/>
    <cellStyle name="Accent5 13" xfId="1128"/>
    <cellStyle name="Accent5 14" xfId="1129"/>
    <cellStyle name="Accent5 15" xfId="1130"/>
    <cellStyle name="Accent5 16" xfId="1131"/>
    <cellStyle name="Accent5 17" xfId="1132"/>
    <cellStyle name="Accent5 18" xfId="1133"/>
    <cellStyle name="Accent5 19" xfId="1134"/>
    <cellStyle name="Accent5 2" xfId="1135"/>
    <cellStyle name="Accent5 2 2" xfId="1136"/>
    <cellStyle name="Accent5 2 2 2" xfId="1137"/>
    <cellStyle name="Accent5 2 2 3" xfId="1138"/>
    <cellStyle name="Accent5 2 3" xfId="1139"/>
    <cellStyle name="Accent5 2 4" xfId="1140"/>
    <cellStyle name="Accent5 2 5" xfId="1141"/>
    <cellStyle name="Accent5 2 6" xfId="1142"/>
    <cellStyle name="Accent5 2 7" xfId="1143"/>
    <cellStyle name="Accent5 2 8" xfId="1144"/>
    <cellStyle name="Accent5 2 9" xfId="1145"/>
    <cellStyle name="Accent5 20" xfId="1146"/>
    <cellStyle name="Accent5 21" xfId="1147"/>
    <cellStyle name="Accent5 22" xfId="1148"/>
    <cellStyle name="Accent5 23" xfId="1149"/>
    <cellStyle name="Accent5 24" xfId="1150"/>
    <cellStyle name="Accent5 25" xfId="1151"/>
    <cellStyle name="Accent5 26" xfId="1152"/>
    <cellStyle name="Accent5 27" xfId="1124"/>
    <cellStyle name="Accent5 3" xfId="1153"/>
    <cellStyle name="Accent5 3 2" xfId="1154"/>
    <cellStyle name="Accent5 3 3" xfId="1155"/>
    <cellStyle name="Accent5 3 4" xfId="1156"/>
    <cellStyle name="Accent5 4" xfId="1157"/>
    <cellStyle name="Accent5 4 2" xfId="1158"/>
    <cellStyle name="Accent5 4 3" xfId="1159"/>
    <cellStyle name="Accent5 5" xfId="1160"/>
    <cellStyle name="Accent5 6" xfId="1161"/>
    <cellStyle name="Accent5 6 10" xfId="1162"/>
    <cellStyle name="Accent5 6 11" xfId="1163"/>
    <cellStyle name="Accent5 6 2" xfId="1164"/>
    <cellStyle name="Accent5 6 3" xfId="1165"/>
    <cellStyle name="Accent5 6 4" xfId="1166"/>
    <cellStyle name="Accent5 6 5" xfId="1167"/>
    <cellStyle name="Accent5 6 6" xfId="1168"/>
    <cellStyle name="Accent5 6 7" xfId="1169"/>
    <cellStyle name="Accent5 6 8" xfId="1170"/>
    <cellStyle name="Accent5 6 9" xfId="1171"/>
    <cellStyle name="Accent5 7" xfId="1172"/>
    <cellStyle name="Accent5 8" xfId="1173"/>
    <cellStyle name="Accent5 9" xfId="1174"/>
    <cellStyle name="Accent6 10" xfId="1176"/>
    <cellStyle name="Accent6 11" xfId="1177"/>
    <cellStyle name="Accent6 12" xfId="1178"/>
    <cellStyle name="Accent6 13" xfId="1179"/>
    <cellStyle name="Accent6 14" xfId="1180"/>
    <cellStyle name="Accent6 15" xfId="1181"/>
    <cellStyle name="Accent6 16" xfId="1182"/>
    <cellStyle name="Accent6 17" xfId="1183"/>
    <cellStyle name="Accent6 18" xfId="1184"/>
    <cellStyle name="Accent6 19" xfId="1185"/>
    <cellStyle name="Accent6 2" xfId="1186"/>
    <cellStyle name="Accent6 2 2" xfId="1187"/>
    <cellStyle name="Accent6 2 2 2" xfId="1188"/>
    <cellStyle name="Accent6 2 2 3" xfId="1189"/>
    <cellStyle name="Accent6 2 3" xfId="1190"/>
    <cellStyle name="Accent6 2 4" xfId="1191"/>
    <cellStyle name="Accent6 2 5" xfId="1192"/>
    <cellStyle name="Accent6 2 6" xfId="1193"/>
    <cellStyle name="Accent6 2 7" xfId="1194"/>
    <cellStyle name="Accent6 2 8" xfId="1195"/>
    <cellStyle name="Accent6 2 9" xfId="1196"/>
    <cellStyle name="Accent6 20" xfId="1197"/>
    <cellStyle name="Accent6 21" xfId="1198"/>
    <cellStyle name="Accent6 22" xfId="1199"/>
    <cellStyle name="Accent6 23" xfId="1200"/>
    <cellStyle name="Accent6 24" xfId="1201"/>
    <cellStyle name="Accent6 25" xfId="1202"/>
    <cellStyle name="Accent6 26" xfId="1203"/>
    <cellStyle name="Accent6 27" xfId="1175"/>
    <cellStyle name="Accent6 3" xfId="1204"/>
    <cellStyle name="Accent6 3 2" xfId="1205"/>
    <cellStyle name="Accent6 3 3" xfId="1206"/>
    <cellStyle name="Accent6 3 4" xfId="1207"/>
    <cellStyle name="Accent6 4" xfId="1208"/>
    <cellStyle name="Accent6 4 2" xfId="1209"/>
    <cellStyle name="Accent6 4 3" xfId="1210"/>
    <cellStyle name="Accent6 5" xfId="1211"/>
    <cellStyle name="Accent6 6" xfId="1212"/>
    <cellStyle name="Accent6 6 10" xfId="1213"/>
    <cellStyle name="Accent6 6 11" xfId="1214"/>
    <cellStyle name="Accent6 6 2" xfId="1215"/>
    <cellStyle name="Accent6 6 3" xfId="1216"/>
    <cellStyle name="Accent6 6 4" xfId="1217"/>
    <cellStyle name="Accent6 6 5" xfId="1218"/>
    <cellStyle name="Accent6 6 6" xfId="1219"/>
    <cellStyle name="Accent6 6 7" xfId="1220"/>
    <cellStyle name="Accent6 6 8" xfId="1221"/>
    <cellStyle name="Accent6 6 9" xfId="1222"/>
    <cellStyle name="Accent6 7" xfId="1223"/>
    <cellStyle name="Accent6 8" xfId="1224"/>
    <cellStyle name="Accent6 9" xfId="1225"/>
    <cellStyle name="Arial" xfId="1226"/>
    <cellStyle name="Arial 10" xfId="1227"/>
    <cellStyle name="Arial 11" xfId="1228"/>
    <cellStyle name="Arial 12" xfId="1229"/>
    <cellStyle name="Arial 13" xfId="1230"/>
    <cellStyle name="Arial 14" xfId="1231"/>
    <cellStyle name="Arial 15" xfId="1232"/>
    <cellStyle name="Arial 16" xfId="1233"/>
    <cellStyle name="Arial 17" xfId="1234"/>
    <cellStyle name="Arial 18" xfId="1235"/>
    <cellStyle name="Arial 19" xfId="1236"/>
    <cellStyle name="Arial 2" xfId="1237"/>
    <cellStyle name="Arial 2 2" xfId="1238"/>
    <cellStyle name="Arial 2 2 2" xfId="1239"/>
    <cellStyle name="Arial 2 2 2 2" xfId="1240"/>
    <cellStyle name="Arial 2 2 2 2 2" xfId="1241"/>
    <cellStyle name="Arial 2 2 2 2 2 2" xfId="1242"/>
    <cellStyle name="Arial 2 2 2 2 2 2 2" xfId="1243"/>
    <cellStyle name="Arial 2 2 2 2 2 2 2 2" xfId="1244"/>
    <cellStyle name="Arial 2 2 2 2 2 2 2 2 2" xfId="1245"/>
    <cellStyle name="Arial 2 2 2 2 2 2 2 2 3" xfId="1246"/>
    <cellStyle name="Arial 2 2 2 2 2 2 3" xfId="1247"/>
    <cellStyle name="Arial 2 2 2 2 2 3" xfId="1248"/>
    <cellStyle name="Arial 2 2 2 2 3" xfId="1249"/>
    <cellStyle name="Arial 2 2 2 2 3 2" xfId="1250"/>
    <cellStyle name="Arial 2 2 2 2 3 3" xfId="1251"/>
    <cellStyle name="Arial 2 2 2 2 4" xfId="1252"/>
    <cellStyle name="Arial 2 2 2 3" xfId="1253"/>
    <cellStyle name="Arial 2 2 2 3 2" xfId="1254"/>
    <cellStyle name="Arial 2 2 2 3 2 2" xfId="1255"/>
    <cellStyle name="Arial 2 2 2 3 2 3" xfId="1256"/>
    <cellStyle name="Arial 2 2 2 4" xfId="1257"/>
    <cellStyle name="Arial 2 2 3" xfId="1258"/>
    <cellStyle name="Arial 2 2 3 2" xfId="1259"/>
    <cellStyle name="Arial 2 2 3 2 2" xfId="1260"/>
    <cellStyle name="Arial 2 2 3 2 2 2" xfId="1261"/>
    <cellStyle name="Arial 2 2 3 2 2 3" xfId="1262"/>
    <cellStyle name="Arial 2 2 3 3" xfId="1263"/>
    <cellStyle name="Arial 2 2 3 4" xfId="1264"/>
    <cellStyle name="Arial 2 2 4" xfId="1265"/>
    <cellStyle name="Arial 2 2 4 2" xfId="1266"/>
    <cellStyle name="Arial 2 2 4 3" xfId="1267"/>
    <cellStyle name="Arial 2 2 5" xfId="1268"/>
    <cellStyle name="Arial 2 3" xfId="1269"/>
    <cellStyle name="Arial 2 3 2" xfId="1270"/>
    <cellStyle name="Arial 2 3 2 2" xfId="1271"/>
    <cellStyle name="Arial 2 3 2 2 2" xfId="1272"/>
    <cellStyle name="Arial 2 3 2 2 2 2" xfId="1273"/>
    <cellStyle name="Arial 2 3 2 2 2 3" xfId="1274"/>
    <cellStyle name="Arial 2 3 2 3" xfId="1275"/>
    <cellStyle name="Arial 2 3 2 4" xfId="1276"/>
    <cellStyle name="Arial 2 3 3" xfId="1277"/>
    <cellStyle name="Arial 2 3 3 2" xfId="1278"/>
    <cellStyle name="Arial 2 3 3 3" xfId="1279"/>
    <cellStyle name="Arial 2 4" xfId="1280"/>
    <cellStyle name="Arial 2 4 2" xfId="1281"/>
    <cellStyle name="Arial 2 4 2 2" xfId="1282"/>
    <cellStyle name="Arial 2 4 2 3" xfId="1283"/>
    <cellStyle name="Arial 2 5" xfId="1284"/>
    <cellStyle name="Arial 20" xfId="1285"/>
    <cellStyle name="Arial 20 2" xfId="1286"/>
    <cellStyle name="Arial 20 3" xfId="1287"/>
    <cellStyle name="Arial 21" xfId="1288"/>
    <cellStyle name="Arial 21 2" xfId="1289"/>
    <cellStyle name="Arial 22" xfId="1290"/>
    <cellStyle name="Arial 22 2" xfId="1291"/>
    <cellStyle name="Arial 23" xfId="1292"/>
    <cellStyle name="Arial 24" xfId="1293"/>
    <cellStyle name="Arial 3" xfId="1294"/>
    <cellStyle name="Arial 3 2" xfId="1295"/>
    <cellStyle name="Arial 3 2 2" xfId="1296"/>
    <cellStyle name="Arial 3 2 2 2" xfId="1297"/>
    <cellStyle name="Arial 3 2 2 2 2" xfId="1298"/>
    <cellStyle name="Arial 3 2 2 2 2 2" xfId="1299"/>
    <cellStyle name="Arial 3 2 2 2 2 3" xfId="1300"/>
    <cellStyle name="Arial 3 2 2 3" xfId="1301"/>
    <cellStyle name="Arial 3 2 2 4" xfId="1302"/>
    <cellStyle name="Arial 3 2 3" xfId="1303"/>
    <cellStyle name="Arial 3 2 3 2" xfId="1304"/>
    <cellStyle name="Arial 3 2 3 3" xfId="1305"/>
    <cellStyle name="Arial 3 3" xfId="1306"/>
    <cellStyle name="Arial 3 3 2" xfId="1307"/>
    <cellStyle name="Arial 3 3 2 2" xfId="1308"/>
    <cellStyle name="Arial 3 3 2 3" xfId="1309"/>
    <cellStyle name="Arial 3 4" xfId="1310"/>
    <cellStyle name="Arial 3 5" xfId="1311"/>
    <cellStyle name="Arial 4" xfId="1312"/>
    <cellStyle name="Arial 4 10" xfId="1313"/>
    <cellStyle name="Arial 4 11" xfId="1314"/>
    <cellStyle name="Arial 4 12" xfId="1315"/>
    <cellStyle name="Arial 4 13" xfId="1316"/>
    <cellStyle name="Arial 4 2" xfId="1317"/>
    <cellStyle name="Arial 4 2 2" xfId="1318"/>
    <cellStyle name="Arial 4 2 2 2" xfId="1319"/>
    <cellStyle name="Arial 4 2 2 3" xfId="1320"/>
    <cellStyle name="Arial 4 3" xfId="1321"/>
    <cellStyle name="Arial 4 4" xfId="1322"/>
    <cellStyle name="Arial 4 5" xfId="1323"/>
    <cellStyle name="Arial 4 6" xfId="1324"/>
    <cellStyle name="Arial 4 7" xfId="1325"/>
    <cellStyle name="Arial 4 8" xfId="1326"/>
    <cellStyle name="Arial 4 9" xfId="1327"/>
    <cellStyle name="Arial 5" xfId="1328"/>
    <cellStyle name="Arial 5 10" xfId="1329"/>
    <cellStyle name="Arial 5 11" xfId="1330"/>
    <cellStyle name="Arial 5 12" xfId="1331"/>
    <cellStyle name="Arial 5 13" xfId="1332"/>
    <cellStyle name="Arial 5 13 2" xfId="1333"/>
    <cellStyle name="Arial 5 14" xfId="1334"/>
    <cellStyle name="Arial 5 2" xfId="1335"/>
    <cellStyle name="Arial 5 3" xfId="1336"/>
    <cellStyle name="Arial 5 4" xfId="1337"/>
    <cellStyle name="Arial 5 5" xfId="1338"/>
    <cellStyle name="Arial 5 6" xfId="1339"/>
    <cellStyle name="Arial 5 7" xfId="1340"/>
    <cellStyle name="Arial 5 8" xfId="1341"/>
    <cellStyle name="Arial 5 9" xfId="1342"/>
    <cellStyle name="Arial 6" xfId="1343"/>
    <cellStyle name="Arial 6 10" xfId="1344"/>
    <cellStyle name="Arial 6 11" xfId="1345"/>
    <cellStyle name="Arial 6 2" xfId="1346"/>
    <cellStyle name="Arial 6 3" xfId="1347"/>
    <cellStyle name="Arial 6 3 2" xfId="1348"/>
    <cellStyle name="Arial 6 4" xfId="1349"/>
    <cellStyle name="Arial 6 5" xfId="1350"/>
    <cellStyle name="Arial 6 6" xfId="1351"/>
    <cellStyle name="Arial 6 7" xfId="1352"/>
    <cellStyle name="Arial 6 8" xfId="1353"/>
    <cellStyle name="Arial 6 9" xfId="1354"/>
    <cellStyle name="Arial 7" xfId="1355"/>
    <cellStyle name="Arial 7 2" xfId="1356"/>
    <cellStyle name="Arial 8" xfId="1357"/>
    <cellStyle name="Arial 9" xfId="1358"/>
    <cellStyle name="Avertissement 10" xfId="1360"/>
    <cellStyle name="Avertissement 11" xfId="1361"/>
    <cellStyle name="Avertissement 12" xfId="1362"/>
    <cellStyle name="Avertissement 13" xfId="1363"/>
    <cellStyle name="Avertissement 14" xfId="1364"/>
    <cellStyle name="Avertissement 15" xfId="1365"/>
    <cellStyle name="Avertissement 16" xfId="1366"/>
    <cellStyle name="Avertissement 17" xfId="1367"/>
    <cellStyle name="Avertissement 18" xfId="1368"/>
    <cellStyle name="Avertissement 19" xfId="1369"/>
    <cellStyle name="Avertissement 2" xfId="1370"/>
    <cellStyle name="Avertissement 2 2" xfId="1371"/>
    <cellStyle name="Avertissement 2 3" xfId="1372"/>
    <cellStyle name="Avertissement 2 4" xfId="1373"/>
    <cellStyle name="Avertissement 2 5" xfId="1374"/>
    <cellStyle name="Avertissement 2 6" xfId="1375"/>
    <cellStyle name="Avertissement 2 7" xfId="1376"/>
    <cellStyle name="Avertissement 2 8" xfId="1377"/>
    <cellStyle name="Avertissement 20" xfId="1378"/>
    <cellStyle name="Avertissement 21" xfId="1379"/>
    <cellStyle name="Avertissement 22" xfId="1380"/>
    <cellStyle name="Avertissement 23" xfId="1381"/>
    <cellStyle name="Avertissement 24" xfId="1382"/>
    <cellStyle name="Avertissement 25" xfId="1383"/>
    <cellStyle name="Avertissement 26" xfId="1384"/>
    <cellStyle name="Avertissement 27" xfId="1359"/>
    <cellStyle name="Avertissement 3" xfId="1385"/>
    <cellStyle name="Avertissement 3 2" xfId="1386"/>
    <cellStyle name="Avertissement 3 3" xfId="1387"/>
    <cellStyle name="Avertissement 3 4" xfId="1388"/>
    <cellStyle name="Avertissement 4" xfId="1389"/>
    <cellStyle name="Avertissement 4 2" xfId="1390"/>
    <cellStyle name="Avertissement 4 3" xfId="1391"/>
    <cellStyle name="Avertissement 5" xfId="1392"/>
    <cellStyle name="Avertissement 6" xfId="1393"/>
    <cellStyle name="Avertissement 6 10" xfId="1394"/>
    <cellStyle name="Avertissement 6 11" xfId="1395"/>
    <cellStyle name="Avertissement 6 2" xfId="1396"/>
    <cellStyle name="Avertissement 6 3" xfId="1397"/>
    <cellStyle name="Avertissement 6 4" xfId="1398"/>
    <cellStyle name="Avertissement 6 5" xfId="1399"/>
    <cellStyle name="Avertissement 6 6" xfId="1400"/>
    <cellStyle name="Avertissement 6 7" xfId="1401"/>
    <cellStyle name="Avertissement 6 8" xfId="1402"/>
    <cellStyle name="Avertissement 6 9" xfId="1403"/>
    <cellStyle name="Avertissement 7" xfId="1404"/>
    <cellStyle name="Avertissement 8" xfId="1405"/>
    <cellStyle name="Avertissement 9" xfId="1406"/>
    <cellStyle name="Calcul 10" xfId="1408"/>
    <cellStyle name="Calcul 11" xfId="1409"/>
    <cellStyle name="Calcul 12" xfId="1410"/>
    <cellStyle name="Calcul 13" xfId="1411"/>
    <cellStyle name="Calcul 14" xfId="1412"/>
    <cellStyle name="Calcul 15" xfId="1413"/>
    <cellStyle name="Calcul 16" xfId="1414"/>
    <cellStyle name="Calcul 17" xfId="1415"/>
    <cellStyle name="Calcul 18" xfId="1416"/>
    <cellStyle name="Calcul 19" xfId="1417"/>
    <cellStyle name="Calcul 2" xfId="1418"/>
    <cellStyle name="Calcul 2 2" xfId="1419"/>
    <cellStyle name="Calcul 2 2 2" xfId="1420"/>
    <cellStyle name="Calcul 2 2 3" xfId="1421"/>
    <cellStyle name="Calcul 2 3" xfId="1422"/>
    <cellStyle name="Calcul 2 4" xfId="1423"/>
    <cellStyle name="Calcul 2 5" xfId="1424"/>
    <cellStyle name="Calcul 2 6" xfId="1425"/>
    <cellStyle name="Calcul 2 7" xfId="1426"/>
    <cellStyle name="Calcul 2 8" xfId="1427"/>
    <cellStyle name="Calcul 2 9" xfId="1428"/>
    <cellStyle name="Calcul 20" xfId="1429"/>
    <cellStyle name="Calcul 21" xfId="1430"/>
    <cellStyle name="Calcul 22" xfId="1431"/>
    <cellStyle name="Calcul 23" xfId="1432"/>
    <cellStyle name="Calcul 24" xfId="1433"/>
    <cellStyle name="Calcul 25" xfId="1434"/>
    <cellStyle name="Calcul 26" xfId="1435"/>
    <cellStyle name="Calcul 27" xfId="1407"/>
    <cellStyle name="Calcul 3" xfId="1436"/>
    <cellStyle name="Calcul 3 2" xfId="1437"/>
    <cellStyle name="Calcul 3 3" xfId="1438"/>
    <cellStyle name="Calcul 3 4" xfId="1439"/>
    <cellStyle name="Calcul 4" xfId="1440"/>
    <cellStyle name="Calcul 4 2" xfId="1441"/>
    <cellStyle name="Calcul 4 3" xfId="1442"/>
    <cellStyle name="Calcul 5" xfId="1443"/>
    <cellStyle name="Calcul 6" xfId="1444"/>
    <cellStyle name="Calcul 6 10" xfId="1445"/>
    <cellStyle name="Calcul 6 11" xfId="1446"/>
    <cellStyle name="Calcul 6 2" xfId="1447"/>
    <cellStyle name="Calcul 6 3" xfId="1448"/>
    <cellStyle name="Calcul 6 4" xfId="1449"/>
    <cellStyle name="Calcul 6 5" xfId="1450"/>
    <cellStyle name="Calcul 6 6" xfId="1451"/>
    <cellStyle name="Calcul 6 7" xfId="1452"/>
    <cellStyle name="Calcul 6 8" xfId="1453"/>
    <cellStyle name="Calcul 6 9" xfId="1454"/>
    <cellStyle name="Calcul 7" xfId="1455"/>
    <cellStyle name="Calcul 8" xfId="1456"/>
    <cellStyle name="Calcul 9" xfId="1457"/>
    <cellStyle name="Cellule liée 10" xfId="1459"/>
    <cellStyle name="Cellule liée 11" xfId="1460"/>
    <cellStyle name="Cellule liée 12" xfId="1461"/>
    <cellStyle name="Cellule liée 13" xfId="1462"/>
    <cellStyle name="Cellule liée 14" xfId="1463"/>
    <cellStyle name="Cellule liée 15" xfId="1464"/>
    <cellStyle name="Cellule liée 16" xfId="1465"/>
    <cellStyle name="Cellule liée 17" xfId="1466"/>
    <cellStyle name="Cellule liée 18" xfId="1467"/>
    <cellStyle name="Cellule liée 19" xfId="1468"/>
    <cellStyle name="Cellule liée 2" xfId="1469"/>
    <cellStyle name="Cellule liée 2 2" xfId="1470"/>
    <cellStyle name="Cellule liée 2 3" xfId="1471"/>
    <cellStyle name="Cellule liée 2 4" xfId="1472"/>
    <cellStyle name="Cellule liée 2 5" xfId="1473"/>
    <cellStyle name="Cellule liée 2 6" xfId="1474"/>
    <cellStyle name="Cellule liée 2 7" xfId="1475"/>
    <cellStyle name="Cellule liée 2 8" xfId="1476"/>
    <cellStyle name="Cellule liée 20" xfId="1477"/>
    <cellStyle name="Cellule liée 21" xfId="1478"/>
    <cellStyle name="Cellule liée 22" xfId="1479"/>
    <cellStyle name="Cellule liée 23" xfId="1480"/>
    <cellStyle name="Cellule liée 24" xfId="1481"/>
    <cellStyle name="Cellule liée 25" xfId="1482"/>
    <cellStyle name="Cellule liée 26" xfId="1483"/>
    <cellStyle name="Cellule liée 27" xfId="1458"/>
    <cellStyle name="Cellule liée 3" xfId="1484"/>
    <cellStyle name="Cellule liée 3 2" xfId="1485"/>
    <cellStyle name="Cellule liée 3 3" xfId="1486"/>
    <cellStyle name="Cellule liée 3 4" xfId="1487"/>
    <cellStyle name="Cellule liée 4" xfId="1488"/>
    <cellStyle name="Cellule liée 4 2" xfId="1489"/>
    <cellStyle name="Cellule liée 4 3" xfId="1490"/>
    <cellStyle name="Cellule liée 5" xfId="1491"/>
    <cellStyle name="Cellule liée 6" xfId="1492"/>
    <cellStyle name="Cellule liée 6 10" xfId="1493"/>
    <cellStyle name="Cellule liée 6 11" xfId="1494"/>
    <cellStyle name="Cellule liée 6 2" xfId="1495"/>
    <cellStyle name="Cellule liée 6 3" xfId="1496"/>
    <cellStyle name="Cellule liée 6 4" xfId="1497"/>
    <cellStyle name="Cellule liée 6 5" xfId="1498"/>
    <cellStyle name="Cellule liée 6 6" xfId="1499"/>
    <cellStyle name="Cellule liée 6 7" xfId="1500"/>
    <cellStyle name="Cellule liée 6 8" xfId="1501"/>
    <cellStyle name="Cellule liée 6 9" xfId="1502"/>
    <cellStyle name="Cellule liée 7" xfId="1503"/>
    <cellStyle name="Cellule liée 8" xfId="1504"/>
    <cellStyle name="Cellule liée 9" xfId="1505"/>
    <cellStyle name="Commentaire 10" xfId="1507"/>
    <cellStyle name="Commentaire 10 2" xfId="1508"/>
    <cellStyle name="Commentaire 10 2 2" xfId="1509"/>
    <cellStyle name="Commentaire 10 3" xfId="1510"/>
    <cellStyle name="Commentaire 11" xfId="1511"/>
    <cellStyle name="Commentaire 11 2" xfId="1512"/>
    <cellStyle name="Commentaire 11 3" xfId="1513"/>
    <cellStyle name="Commentaire 12" xfId="1514"/>
    <cellStyle name="Commentaire 12 2" xfId="1515"/>
    <cellStyle name="Commentaire 12 2 2" xfId="1516"/>
    <cellStyle name="Commentaire 12 3" xfId="1517"/>
    <cellStyle name="Commentaire 13" xfId="1518"/>
    <cellStyle name="Commentaire 13 2" xfId="1519"/>
    <cellStyle name="Commentaire 13 2 2" xfId="1520"/>
    <cellStyle name="Commentaire 13 3" xfId="1521"/>
    <cellStyle name="Commentaire 14" xfId="1522"/>
    <cellStyle name="Commentaire 14 2" xfId="1523"/>
    <cellStyle name="Commentaire 15" xfId="1524"/>
    <cellStyle name="Commentaire 15 2" xfId="1525"/>
    <cellStyle name="Commentaire 15 2 2" xfId="1526"/>
    <cellStyle name="Commentaire 15 3" xfId="1527"/>
    <cellStyle name="Commentaire 16" xfId="1528"/>
    <cellStyle name="Commentaire 16 2" xfId="1529"/>
    <cellStyle name="Commentaire 16 2 2" xfId="1530"/>
    <cellStyle name="Commentaire 17" xfId="1531"/>
    <cellStyle name="Commentaire 17 2" xfId="1532"/>
    <cellStyle name="Commentaire 18" xfId="1533"/>
    <cellStyle name="Commentaire 18 2" xfId="1534"/>
    <cellStyle name="Commentaire 19" xfId="1535"/>
    <cellStyle name="Commentaire 2" xfId="1536"/>
    <cellStyle name="Commentaire 2 10" xfId="1537"/>
    <cellStyle name="Commentaire 2 11" xfId="1538"/>
    <cellStyle name="Commentaire 2 12" xfId="1539"/>
    <cellStyle name="Commentaire 2 13" xfId="1540"/>
    <cellStyle name="Commentaire 2 14" xfId="1541"/>
    <cellStyle name="Commentaire 2 15" xfId="1542"/>
    <cellStyle name="Commentaire 2 16" xfId="1543"/>
    <cellStyle name="Commentaire 2 17" xfId="1544"/>
    <cellStyle name="Commentaire 2 18" xfId="1545"/>
    <cellStyle name="Commentaire 2 19" xfId="1546"/>
    <cellStyle name="Commentaire 2 2" xfId="1547"/>
    <cellStyle name="Commentaire 2 2 2" xfId="1548"/>
    <cellStyle name="Commentaire 2 2 2 10" xfId="1549"/>
    <cellStyle name="Commentaire 2 2 2 11" xfId="1550"/>
    <cellStyle name="Commentaire 2 2 2 12" xfId="1551"/>
    <cellStyle name="Commentaire 2 2 2 13" xfId="1552"/>
    <cellStyle name="Commentaire 2 2 2 14" xfId="1553"/>
    <cellStyle name="Commentaire 2 2 2 2" xfId="1554"/>
    <cellStyle name="Commentaire 2 2 2 2 2" xfId="1555"/>
    <cellStyle name="Commentaire 2 2 2 2 2 10" xfId="1556"/>
    <cellStyle name="Commentaire 2 2 2 2 2 11" xfId="1557"/>
    <cellStyle name="Commentaire 2 2 2 2 2 12" xfId="1558"/>
    <cellStyle name="Commentaire 2 2 2 2 2 2" xfId="1559"/>
    <cellStyle name="Commentaire 2 2 2 2 2 3" xfId="1560"/>
    <cellStyle name="Commentaire 2 2 2 2 2 4" xfId="1561"/>
    <cellStyle name="Commentaire 2 2 2 2 2 5" xfId="1562"/>
    <cellStyle name="Commentaire 2 2 2 2 2 6" xfId="1563"/>
    <cellStyle name="Commentaire 2 2 2 2 2 7" xfId="1564"/>
    <cellStyle name="Commentaire 2 2 2 2 2 8" xfId="1565"/>
    <cellStyle name="Commentaire 2 2 2 2 2 9" xfId="1566"/>
    <cellStyle name="Commentaire 2 2 2 2 3" xfId="1567"/>
    <cellStyle name="Commentaire 2 2 2 3" xfId="1568"/>
    <cellStyle name="Commentaire 2 2 2 4" xfId="1569"/>
    <cellStyle name="Commentaire 2 2 2 4 2" xfId="1570"/>
    <cellStyle name="Commentaire 2 2 2 4 2 10" xfId="1571"/>
    <cellStyle name="Commentaire 2 2 2 4 2 11" xfId="1572"/>
    <cellStyle name="Commentaire 2 2 2 4 2 2" xfId="1573"/>
    <cellStyle name="Commentaire 2 2 2 4 2 3" xfId="1574"/>
    <cellStyle name="Commentaire 2 2 2 4 2 4" xfId="1575"/>
    <cellStyle name="Commentaire 2 2 2 4 2 5" xfId="1576"/>
    <cellStyle name="Commentaire 2 2 2 4 2 6" xfId="1577"/>
    <cellStyle name="Commentaire 2 2 2 4 2 7" xfId="1578"/>
    <cellStyle name="Commentaire 2 2 2 4 2 8" xfId="1579"/>
    <cellStyle name="Commentaire 2 2 2 4 2 9" xfId="1580"/>
    <cellStyle name="Commentaire 2 2 2 5" xfId="1581"/>
    <cellStyle name="Commentaire 2 2 2 6" xfId="1582"/>
    <cellStyle name="Commentaire 2 2 2 7" xfId="1583"/>
    <cellStyle name="Commentaire 2 2 2 8" xfId="1584"/>
    <cellStyle name="Commentaire 2 2 2 9" xfId="1585"/>
    <cellStyle name="Commentaire 2 2 3" xfId="1586"/>
    <cellStyle name="Commentaire 2 2 4" xfId="1587"/>
    <cellStyle name="Commentaire 2 2 4 10" xfId="1588"/>
    <cellStyle name="Commentaire 2 2 4 11" xfId="1589"/>
    <cellStyle name="Commentaire 2 2 4 2" xfId="1590"/>
    <cellStyle name="Commentaire 2 2 4 3" xfId="1591"/>
    <cellStyle name="Commentaire 2 2 4 4" xfId="1592"/>
    <cellStyle name="Commentaire 2 2 4 5" xfId="1593"/>
    <cellStyle name="Commentaire 2 2 4 6" xfId="1594"/>
    <cellStyle name="Commentaire 2 2 4 7" xfId="1595"/>
    <cellStyle name="Commentaire 2 2 4 8" xfId="1596"/>
    <cellStyle name="Commentaire 2 2 4 9" xfId="1597"/>
    <cellStyle name="Commentaire 2 2 5" xfId="1598"/>
    <cellStyle name="Commentaire 2 2 5 10" xfId="1599"/>
    <cellStyle name="Commentaire 2 2 5 11" xfId="1600"/>
    <cellStyle name="Commentaire 2 2 5 12" xfId="1601"/>
    <cellStyle name="Commentaire 2 2 5 2" xfId="1602"/>
    <cellStyle name="Commentaire 2 2 5 3" xfId="1603"/>
    <cellStyle name="Commentaire 2 2 5 4" xfId="1604"/>
    <cellStyle name="Commentaire 2 2 5 5" xfId="1605"/>
    <cellStyle name="Commentaire 2 2 5 6" xfId="1606"/>
    <cellStyle name="Commentaire 2 2 5 7" xfId="1607"/>
    <cellStyle name="Commentaire 2 2 5 8" xfId="1608"/>
    <cellStyle name="Commentaire 2 2 5 9" xfId="1609"/>
    <cellStyle name="Commentaire 2 20" xfId="1610"/>
    <cellStyle name="Commentaire 2 21" xfId="1611"/>
    <cellStyle name="Commentaire 2 3" xfId="1612"/>
    <cellStyle name="Commentaire 2 3 10" xfId="1613"/>
    <cellStyle name="Commentaire 2 3 11" xfId="1614"/>
    <cellStyle name="Commentaire 2 3 12" xfId="1615"/>
    <cellStyle name="Commentaire 2 3 2" xfId="1616"/>
    <cellStyle name="Commentaire 2 3 3" xfId="1617"/>
    <cellStyle name="Commentaire 2 3 4" xfId="1618"/>
    <cellStyle name="Commentaire 2 3 5" xfId="1619"/>
    <cellStyle name="Commentaire 2 3 6" xfId="1620"/>
    <cellStyle name="Commentaire 2 3 7" xfId="1621"/>
    <cellStyle name="Commentaire 2 3 8" xfId="1622"/>
    <cellStyle name="Commentaire 2 3 9" xfId="1623"/>
    <cellStyle name="Commentaire 2 4" xfId="1624"/>
    <cellStyle name="Commentaire 2 4 2" xfId="1625"/>
    <cellStyle name="Commentaire 2 4 2 10" xfId="1626"/>
    <cellStyle name="Commentaire 2 4 2 11" xfId="1627"/>
    <cellStyle name="Commentaire 2 4 2 2" xfId="1628"/>
    <cellStyle name="Commentaire 2 4 2 3" xfId="1629"/>
    <cellStyle name="Commentaire 2 4 2 4" xfId="1630"/>
    <cellStyle name="Commentaire 2 4 2 5" xfId="1631"/>
    <cellStyle name="Commentaire 2 4 2 6" xfId="1632"/>
    <cellStyle name="Commentaire 2 4 2 7" xfId="1633"/>
    <cellStyle name="Commentaire 2 4 2 8" xfId="1634"/>
    <cellStyle name="Commentaire 2 4 2 9" xfId="1635"/>
    <cellStyle name="Commentaire 2 4 3" xfId="1636"/>
    <cellStyle name="Commentaire 2 4 3 10" xfId="1637"/>
    <cellStyle name="Commentaire 2 4 3 11" xfId="1638"/>
    <cellStyle name="Commentaire 2 4 3 2" xfId="1639"/>
    <cellStyle name="Commentaire 2 4 3 3" xfId="1640"/>
    <cellStyle name="Commentaire 2 4 3 4" xfId="1641"/>
    <cellStyle name="Commentaire 2 4 3 5" xfId="1642"/>
    <cellStyle name="Commentaire 2 4 3 6" xfId="1643"/>
    <cellStyle name="Commentaire 2 4 3 7" xfId="1644"/>
    <cellStyle name="Commentaire 2 4 3 8" xfId="1645"/>
    <cellStyle name="Commentaire 2 4 3 9" xfId="1646"/>
    <cellStyle name="Commentaire 2 4 4" xfId="1647"/>
    <cellStyle name="Commentaire 2 4 5" xfId="1648"/>
    <cellStyle name="Commentaire 2 5" xfId="1649"/>
    <cellStyle name="Commentaire 2 5 10" xfId="1650"/>
    <cellStyle name="Commentaire 2 5 11" xfId="1651"/>
    <cellStyle name="Commentaire 2 5 12" xfId="1652"/>
    <cellStyle name="Commentaire 2 5 2" xfId="1653"/>
    <cellStyle name="Commentaire 2 5 3" xfId="1654"/>
    <cellStyle name="Commentaire 2 5 4" xfId="1655"/>
    <cellStyle name="Commentaire 2 5 5" xfId="1656"/>
    <cellStyle name="Commentaire 2 5 6" xfId="1657"/>
    <cellStyle name="Commentaire 2 5 7" xfId="1658"/>
    <cellStyle name="Commentaire 2 5 8" xfId="1659"/>
    <cellStyle name="Commentaire 2 5 9" xfId="1660"/>
    <cellStyle name="Commentaire 2 6" xfId="1661"/>
    <cellStyle name="Commentaire 2 7" xfId="1662"/>
    <cellStyle name="Commentaire 2 7 10" xfId="1663"/>
    <cellStyle name="Commentaire 2 7 11" xfId="1664"/>
    <cellStyle name="Commentaire 2 7 2" xfId="1665"/>
    <cellStyle name="Commentaire 2 7 3" xfId="1666"/>
    <cellStyle name="Commentaire 2 7 4" xfId="1667"/>
    <cellStyle name="Commentaire 2 7 5" xfId="1668"/>
    <cellStyle name="Commentaire 2 7 6" xfId="1669"/>
    <cellStyle name="Commentaire 2 7 7" xfId="1670"/>
    <cellStyle name="Commentaire 2 7 8" xfId="1671"/>
    <cellStyle name="Commentaire 2 7 9" xfId="1672"/>
    <cellStyle name="Commentaire 2 8" xfId="1673"/>
    <cellStyle name="Commentaire 2 8 2" xfId="1674"/>
    <cellStyle name="Commentaire 2 8 2 10" xfId="1675"/>
    <cellStyle name="Commentaire 2 8 2 11" xfId="1676"/>
    <cellStyle name="Commentaire 2 8 2 2" xfId="1677"/>
    <cellStyle name="Commentaire 2 8 2 3" xfId="1678"/>
    <cellStyle name="Commentaire 2 8 2 4" xfId="1679"/>
    <cellStyle name="Commentaire 2 8 2 5" xfId="1680"/>
    <cellStyle name="Commentaire 2 8 2 6" xfId="1681"/>
    <cellStyle name="Commentaire 2 8 2 7" xfId="1682"/>
    <cellStyle name="Commentaire 2 8 2 8" xfId="1683"/>
    <cellStyle name="Commentaire 2 8 2 9" xfId="1684"/>
    <cellStyle name="Commentaire 2 9" xfId="1685"/>
    <cellStyle name="Commentaire 20" xfId="1686"/>
    <cellStyle name="Commentaire 20 2" xfId="1687"/>
    <cellStyle name="Commentaire 21" xfId="1688"/>
    <cellStyle name="Commentaire 21 2" xfId="1689"/>
    <cellStyle name="Commentaire 22" xfId="1690"/>
    <cellStyle name="Commentaire 22 2" xfId="1691"/>
    <cellStyle name="Commentaire 22 3" xfId="1692"/>
    <cellStyle name="Commentaire 23" xfId="1693"/>
    <cellStyle name="Commentaire 23 2" xfId="1694"/>
    <cellStyle name="Commentaire 23 3" xfId="1695"/>
    <cellStyle name="Commentaire 23 3 2" xfId="1696"/>
    <cellStyle name="Commentaire 24" xfId="1697"/>
    <cellStyle name="Commentaire 24 2" xfId="1698"/>
    <cellStyle name="Commentaire 25" xfId="1699"/>
    <cellStyle name="Commentaire 25 2" xfId="1700"/>
    <cellStyle name="Commentaire 26" xfId="1701"/>
    <cellStyle name="Commentaire 26 2" xfId="1702"/>
    <cellStyle name="Commentaire 27" xfId="1703"/>
    <cellStyle name="Commentaire 27 2" xfId="1704"/>
    <cellStyle name="Commentaire 28" xfId="1506"/>
    <cellStyle name="Commentaire 3" xfId="1705"/>
    <cellStyle name="Commentaire 3 10" xfId="1706"/>
    <cellStyle name="Commentaire 3 11" xfId="1707"/>
    <cellStyle name="Commentaire 3 12" xfId="1708"/>
    <cellStyle name="Commentaire 3 13" xfId="1709"/>
    <cellStyle name="Commentaire 3 14" xfId="1710"/>
    <cellStyle name="Commentaire 3 15" xfId="1711"/>
    <cellStyle name="Commentaire 3 2" xfId="1712"/>
    <cellStyle name="Commentaire 3 2 10" xfId="1713"/>
    <cellStyle name="Commentaire 3 2 11" xfId="1714"/>
    <cellStyle name="Commentaire 3 2 12" xfId="1715"/>
    <cellStyle name="Commentaire 3 2 2" xfId="1716"/>
    <cellStyle name="Commentaire 3 2 3" xfId="1717"/>
    <cellStyle name="Commentaire 3 2 4" xfId="1718"/>
    <cellStyle name="Commentaire 3 2 5" xfId="1719"/>
    <cellStyle name="Commentaire 3 2 6" xfId="1720"/>
    <cellStyle name="Commentaire 3 2 7" xfId="1721"/>
    <cellStyle name="Commentaire 3 2 8" xfId="1722"/>
    <cellStyle name="Commentaire 3 2 9" xfId="1723"/>
    <cellStyle name="Commentaire 3 3" xfId="1724"/>
    <cellStyle name="Commentaire 3 3 10" xfId="1725"/>
    <cellStyle name="Commentaire 3 3 11" xfId="1726"/>
    <cellStyle name="Commentaire 3 3 12" xfId="1727"/>
    <cellStyle name="Commentaire 3 3 2" xfId="1728"/>
    <cellStyle name="Commentaire 3 3 3" xfId="1729"/>
    <cellStyle name="Commentaire 3 3 4" xfId="1730"/>
    <cellStyle name="Commentaire 3 3 5" xfId="1731"/>
    <cellStyle name="Commentaire 3 3 6" xfId="1732"/>
    <cellStyle name="Commentaire 3 3 7" xfId="1733"/>
    <cellStyle name="Commentaire 3 3 8" xfId="1734"/>
    <cellStyle name="Commentaire 3 3 9" xfId="1735"/>
    <cellStyle name="Commentaire 3 4" xfId="1736"/>
    <cellStyle name="Commentaire 3 4 10" xfId="1737"/>
    <cellStyle name="Commentaire 3 4 11" xfId="1738"/>
    <cellStyle name="Commentaire 3 4 12" xfId="1739"/>
    <cellStyle name="Commentaire 3 4 2" xfId="1740"/>
    <cellStyle name="Commentaire 3 4 3" xfId="1741"/>
    <cellStyle name="Commentaire 3 4 4" xfId="1742"/>
    <cellStyle name="Commentaire 3 4 5" xfId="1743"/>
    <cellStyle name="Commentaire 3 4 6" xfId="1744"/>
    <cellStyle name="Commentaire 3 4 7" xfId="1745"/>
    <cellStyle name="Commentaire 3 4 8" xfId="1746"/>
    <cellStyle name="Commentaire 3 4 9" xfId="1747"/>
    <cellStyle name="Commentaire 3 5" xfId="1748"/>
    <cellStyle name="Commentaire 3 6" xfId="1749"/>
    <cellStyle name="Commentaire 3 7" xfId="1750"/>
    <cellStyle name="Commentaire 3 8" xfId="1751"/>
    <cellStyle name="Commentaire 3 9" xfId="1752"/>
    <cellStyle name="Commentaire 4" xfId="1753"/>
    <cellStyle name="Commentaire 4 10" xfId="1754"/>
    <cellStyle name="Commentaire 4 11" xfId="1755"/>
    <cellStyle name="Commentaire 4 12" xfId="1756"/>
    <cellStyle name="Commentaire 4 13" xfId="1757"/>
    <cellStyle name="Commentaire 4 2" xfId="1758"/>
    <cellStyle name="Commentaire 4 2 10" xfId="1759"/>
    <cellStyle name="Commentaire 4 2 11" xfId="1760"/>
    <cellStyle name="Commentaire 4 2 12" xfId="1761"/>
    <cellStyle name="Commentaire 4 2 2" xfId="1762"/>
    <cellStyle name="Commentaire 4 2 3" xfId="1763"/>
    <cellStyle name="Commentaire 4 2 4" xfId="1764"/>
    <cellStyle name="Commentaire 4 2 5" xfId="1765"/>
    <cellStyle name="Commentaire 4 2 6" xfId="1766"/>
    <cellStyle name="Commentaire 4 2 7" xfId="1767"/>
    <cellStyle name="Commentaire 4 2 8" xfId="1768"/>
    <cellStyle name="Commentaire 4 2 9" xfId="1769"/>
    <cellStyle name="Commentaire 4 3" xfId="1770"/>
    <cellStyle name="Commentaire 4 4" xfId="1771"/>
    <cellStyle name="Commentaire 4 5" xfId="1772"/>
    <cellStyle name="Commentaire 4 6" xfId="1773"/>
    <cellStyle name="Commentaire 4 7" xfId="1774"/>
    <cellStyle name="Commentaire 4 8" xfId="1775"/>
    <cellStyle name="Commentaire 4 9" xfId="1776"/>
    <cellStyle name="Commentaire 5" xfId="1777"/>
    <cellStyle name="Commentaire 5 10" xfId="1778"/>
    <cellStyle name="Commentaire 5 11" xfId="1779"/>
    <cellStyle name="Commentaire 5 2" xfId="1780"/>
    <cellStyle name="Commentaire 5 3" xfId="1781"/>
    <cellStyle name="Commentaire 5 4" xfId="1782"/>
    <cellStyle name="Commentaire 5 5" xfId="1783"/>
    <cellStyle name="Commentaire 5 6" xfId="1784"/>
    <cellStyle name="Commentaire 5 7" xfId="1785"/>
    <cellStyle name="Commentaire 5 8" xfId="1786"/>
    <cellStyle name="Commentaire 5 9" xfId="1787"/>
    <cellStyle name="Commentaire 6" xfId="1788"/>
    <cellStyle name="Commentaire 6 10" xfId="1789"/>
    <cellStyle name="Commentaire 6 11" xfId="1790"/>
    <cellStyle name="Commentaire 6 2" xfId="1791"/>
    <cellStyle name="Commentaire 6 3" xfId="1792"/>
    <cellStyle name="Commentaire 6 4" xfId="1793"/>
    <cellStyle name="Commentaire 6 5" xfId="1794"/>
    <cellStyle name="Commentaire 6 6" xfId="1795"/>
    <cellStyle name="Commentaire 6 7" xfId="1796"/>
    <cellStyle name="Commentaire 6 8" xfId="1797"/>
    <cellStyle name="Commentaire 6 9" xfId="1798"/>
    <cellStyle name="Commentaire 7" xfId="1799"/>
    <cellStyle name="Commentaire 7 2" xfId="1800"/>
    <cellStyle name="Commentaire 8" xfId="1801"/>
    <cellStyle name="Commentaire 8 2" xfId="1802"/>
    <cellStyle name="Commentaire 9" xfId="1803"/>
    <cellStyle name="Commentaire 9 2" xfId="1804"/>
    <cellStyle name="Commentaire 9 2 2" xfId="1805"/>
    <cellStyle name="Commentaire 9 3" xfId="1806"/>
    <cellStyle name="Entête" xfId="1807"/>
    <cellStyle name="Entête 2" xfId="1808"/>
    <cellStyle name="Entête 3" xfId="1809"/>
    <cellStyle name="Entête 4" xfId="1810"/>
    <cellStyle name="Entrée 10" xfId="1812"/>
    <cellStyle name="Entrée 11" xfId="1813"/>
    <cellStyle name="Entrée 12" xfId="1814"/>
    <cellStyle name="Entrée 13" xfId="1815"/>
    <cellStyle name="Entrée 14" xfId="1816"/>
    <cellStyle name="Entrée 15" xfId="1817"/>
    <cellStyle name="Entrée 16" xfId="1818"/>
    <cellStyle name="Entrée 17" xfId="1819"/>
    <cellStyle name="Entrée 18" xfId="1820"/>
    <cellStyle name="Entrée 19" xfId="1821"/>
    <cellStyle name="Entrée 2" xfId="1822"/>
    <cellStyle name="Entrée 2 2" xfId="1823"/>
    <cellStyle name="Entrée 2 2 2" xfId="1824"/>
    <cellStyle name="Entrée 2 2 3" xfId="1825"/>
    <cellStyle name="Entrée 2 3" xfId="1826"/>
    <cellStyle name="Entrée 2 4" xfId="1827"/>
    <cellStyle name="Entrée 2 5" xfId="1828"/>
    <cellStyle name="Entrée 2 6" xfId="1829"/>
    <cellStyle name="Entrée 2 7" xfId="1830"/>
    <cellStyle name="Entrée 2 8" xfId="1831"/>
    <cellStyle name="Entrée 2 9" xfId="1832"/>
    <cellStyle name="Entrée 20" xfId="1833"/>
    <cellStyle name="Entrée 21" xfId="1834"/>
    <cellStyle name="Entrée 22" xfId="1835"/>
    <cellStyle name="Entrée 23" xfId="1836"/>
    <cellStyle name="Entrée 24" xfId="1837"/>
    <cellStyle name="Entrée 25" xfId="1838"/>
    <cellStyle name="Entrée 26" xfId="1839"/>
    <cellStyle name="Entrée 27" xfId="1811"/>
    <cellStyle name="Entrée 3" xfId="1840"/>
    <cellStyle name="Entrée 3 2" xfId="1841"/>
    <cellStyle name="Entrée 3 3" xfId="1842"/>
    <cellStyle name="Entrée 3 4" xfId="1843"/>
    <cellStyle name="Entrée 4" xfId="1844"/>
    <cellStyle name="Entrée 4 2" xfId="1845"/>
    <cellStyle name="Entrée 4 3" xfId="1846"/>
    <cellStyle name="Entrée 5" xfId="1847"/>
    <cellStyle name="Entrée 6" xfId="1848"/>
    <cellStyle name="Entrée 6 10" xfId="1849"/>
    <cellStyle name="Entrée 6 11" xfId="1850"/>
    <cellStyle name="Entrée 6 2" xfId="1851"/>
    <cellStyle name="Entrée 6 3" xfId="1852"/>
    <cellStyle name="Entrée 6 4" xfId="1853"/>
    <cellStyle name="Entrée 6 5" xfId="1854"/>
    <cellStyle name="Entrée 6 6" xfId="1855"/>
    <cellStyle name="Entrée 6 7" xfId="1856"/>
    <cellStyle name="Entrée 6 8" xfId="1857"/>
    <cellStyle name="Entrée 6 9" xfId="1858"/>
    <cellStyle name="Entrée 7" xfId="1859"/>
    <cellStyle name="Entrée 8" xfId="1860"/>
    <cellStyle name="Entrée 9" xfId="1861"/>
    <cellStyle name="Euro" xfId="1862"/>
    <cellStyle name="Euro 10" xfId="1863"/>
    <cellStyle name="Euro 11" xfId="1864"/>
    <cellStyle name="Euro 12" xfId="1865"/>
    <cellStyle name="Euro 13" xfId="1866"/>
    <cellStyle name="Euro 14" xfId="1867"/>
    <cellStyle name="Euro 15" xfId="1868"/>
    <cellStyle name="Euro 16" xfId="1869"/>
    <cellStyle name="Euro 17" xfId="1870"/>
    <cellStyle name="Euro 18" xfId="1871"/>
    <cellStyle name="Euro 19" xfId="1872"/>
    <cellStyle name="Euro 2" xfId="1873"/>
    <cellStyle name="Euro 2 2" xfId="1874"/>
    <cellStyle name="Euro 2 2 2" xfId="1875"/>
    <cellStyle name="Euro 2 2 2 2" xfId="1876"/>
    <cellStyle name="Euro 2 2 2 2 2" xfId="1877"/>
    <cellStyle name="Euro 2 2 2 2 2 2" xfId="1878"/>
    <cellStyle name="Euro 2 2 2 2 2 2 2" xfId="1879"/>
    <cellStyle name="Euro 2 2 2 2 2 2 2 2" xfId="1880"/>
    <cellStyle name="Euro 2 2 2 2 2 2 2 2 2" xfId="1881"/>
    <cellStyle name="Euro 2 2 2 2 2 3" xfId="1882"/>
    <cellStyle name="Euro 2 2 2 2 3" xfId="1883"/>
    <cellStyle name="Euro 2 2 2 2 3 2" xfId="1884"/>
    <cellStyle name="Euro 2 2 2 3" xfId="1885"/>
    <cellStyle name="Euro 2 2 2 3 2" xfId="1886"/>
    <cellStyle name="Euro 2 2 2 3 2 2" xfId="1887"/>
    <cellStyle name="Euro 2 2 2 4" xfId="1888"/>
    <cellStyle name="Euro 2 2 3" xfId="1889"/>
    <cellStyle name="Euro 2 2 3 2" xfId="1890"/>
    <cellStyle name="Euro 2 2 3 2 2" xfId="1891"/>
    <cellStyle name="Euro 2 2 3 2 2 2" xfId="1892"/>
    <cellStyle name="Euro 2 2 3 3" xfId="1893"/>
    <cellStyle name="Euro 2 2 4" xfId="1894"/>
    <cellStyle name="Euro 2 2 4 2" xfId="1895"/>
    <cellStyle name="Euro 2 2 5" xfId="1896"/>
    <cellStyle name="Euro 2 2 6" xfId="1897"/>
    <cellStyle name="Euro 2 3" xfId="1898"/>
    <cellStyle name="Euro 2 3 2" xfId="1899"/>
    <cellStyle name="Euro 2 3 2 2" xfId="1900"/>
    <cellStyle name="Euro 2 3 2 2 2" xfId="1901"/>
    <cellStyle name="Euro 2 3 2 2 2 2" xfId="1902"/>
    <cellStyle name="Euro 2 3 2 3" xfId="1903"/>
    <cellStyle name="Euro 2 3 3" xfId="1904"/>
    <cellStyle name="Euro 2 3 3 2" xfId="1905"/>
    <cellStyle name="Euro 2 4" xfId="1906"/>
    <cellStyle name="Euro 2 4 2" xfId="1907"/>
    <cellStyle name="Euro 2 4 2 2" xfId="1908"/>
    <cellStyle name="Euro 2 5" xfId="1909"/>
    <cellStyle name="Euro 2 6" xfId="1910"/>
    <cellStyle name="Euro 2 6 2" xfId="1911"/>
    <cellStyle name="Euro 2 6 3" xfId="1912"/>
    <cellStyle name="Euro 2 7" xfId="1913"/>
    <cellStyle name="Euro 2 7 2" xfId="1914"/>
    <cellStyle name="Euro 2 7 3" xfId="1915"/>
    <cellStyle name="Euro 2 8" xfId="1916"/>
    <cellStyle name="Euro 20" xfId="1917"/>
    <cellStyle name="Euro 20 2" xfId="1918"/>
    <cellStyle name="Euro 20 3" xfId="1919"/>
    <cellStyle name="Euro 20 4" xfId="1920"/>
    <cellStyle name="Euro 21" xfId="1921"/>
    <cellStyle name="Euro 21 2" xfId="1922"/>
    <cellStyle name="Euro 21 3" xfId="1923"/>
    <cellStyle name="Euro 21 4" xfId="1924"/>
    <cellStyle name="Euro 22" xfId="1925"/>
    <cellStyle name="Euro 22 2" xfId="1926"/>
    <cellStyle name="Euro 23" xfId="1927"/>
    <cellStyle name="Euro 23 2" xfId="1928"/>
    <cellStyle name="Euro 24" xfId="1929"/>
    <cellStyle name="Euro 24 2" xfId="1930"/>
    <cellStyle name="Euro 25" xfId="1931"/>
    <cellStyle name="Euro 26" xfId="1932"/>
    <cellStyle name="Euro 27" xfId="1933"/>
    <cellStyle name="Euro 3" xfId="1934"/>
    <cellStyle name="Euro 3 2" xfId="1935"/>
    <cellStyle name="Euro 3 2 2" xfId="1936"/>
    <cellStyle name="Euro 3 2 2 2" xfId="1937"/>
    <cellStyle name="Euro 3 2 2 2 2" xfId="1938"/>
    <cellStyle name="Euro 3 2 2 2 2 2" xfId="1939"/>
    <cellStyle name="Euro 3 2 2 2 2 2 2" xfId="1940"/>
    <cellStyle name="Euro 3 2 2 2 2 2 2 2" xfId="1941"/>
    <cellStyle name="Euro 3 2 2 2 2 2 3" xfId="1942"/>
    <cellStyle name="Euro 3 2 2 2 2 3" xfId="1943"/>
    <cellStyle name="Euro 3 2 2 2 2 3 2" xfId="1944"/>
    <cellStyle name="Euro 3 2 2 2 3" xfId="1945"/>
    <cellStyle name="Euro 3 2 2 2 3 2" xfId="1946"/>
    <cellStyle name="Euro 3 2 2 3" xfId="1947"/>
    <cellStyle name="Euro 3 2 2 4" xfId="1948"/>
    <cellStyle name="Euro 3 2 2 4 2" xfId="1949"/>
    <cellStyle name="Euro 3 2 2 5" xfId="1950"/>
    <cellStyle name="Euro 3 2 2 6" xfId="1951"/>
    <cellStyle name="Euro 3 2 3" xfId="1952"/>
    <cellStyle name="Euro 3 2 3 2" xfId="1953"/>
    <cellStyle name="Euro 3 2 4" xfId="1954"/>
    <cellStyle name="Euro 3 2 4 2" xfId="1955"/>
    <cellStyle name="Euro 3 2 5" xfId="1956"/>
    <cellStyle name="Euro 3 2 6" xfId="1957"/>
    <cellStyle name="Euro 3 2 7" xfId="1958"/>
    <cellStyle name="Euro 3 3" xfId="1959"/>
    <cellStyle name="Euro 3 3 2" xfId="1960"/>
    <cellStyle name="Euro 3 3 2 2" xfId="1961"/>
    <cellStyle name="Euro 3 3 3" xfId="1962"/>
    <cellStyle name="Euro 3 3 4" xfId="1963"/>
    <cellStyle name="Euro 3 4" xfId="1964"/>
    <cellStyle name="Euro 3 5" xfId="1965"/>
    <cellStyle name="Euro 3 5 2" xfId="1966"/>
    <cellStyle name="Euro 3 6" xfId="1967"/>
    <cellStyle name="Euro 3 7" xfId="1968"/>
    <cellStyle name="Euro 3 8" xfId="1969"/>
    <cellStyle name="Euro 3 9" xfId="1970"/>
    <cellStyle name="Euro 4" xfId="1971"/>
    <cellStyle name="Euro 4 10" xfId="1972"/>
    <cellStyle name="Euro 4 11" xfId="1973"/>
    <cellStyle name="Euro 4 12" xfId="1974"/>
    <cellStyle name="Euro 4 13" xfId="1975"/>
    <cellStyle name="Euro 4 14" xfId="1976"/>
    <cellStyle name="Euro 4 15" xfId="1977"/>
    <cellStyle name="Euro 4 16" xfId="1978"/>
    <cellStyle name="Euro 4 17" xfId="1979"/>
    <cellStyle name="Euro 4 2" xfId="1980"/>
    <cellStyle name="Euro 4 2 2" xfId="1981"/>
    <cellStyle name="Euro 4 2 2 2" xfId="1982"/>
    <cellStyle name="Euro 4 2 2 2 2" xfId="1983"/>
    <cellStyle name="Euro 4 2 2 2 2 2" xfId="1984"/>
    <cellStyle name="Euro 4 2 2 2 3" xfId="1985"/>
    <cellStyle name="Euro 4 2 2 3" xfId="1986"/>
    <cellStyle name="Euro 4 2 2 3 2" xfId="1987"/>
    <cellStyle name="Euro 4 2 2 4" xfId="1988"/>
    <cellStyle name="Euro 4 2 2 5" xfId="1989"/>
    <cellStyle name="Euro 4 2 3" xfId="1990"/>
    <cellStyle name="Euro 4 2 3 2" xfId="1991"/>
    <cellStyle name="Euro 4 2 4" xfId="1992"/>
    <cellStyle name="Euro 4 2 5" xfId="1993"/>
    <cellStyle name="Euro 4 2 6" xfId="1994"/>
    <cellStyle name="Euro 4 3" xfId="1995"/>
    <cellStyle name="Euro 4 3 2" xfId="1996"/>
    <cellStyle name="Euro 4 3 3" xfId="1997"/>
    <cellStyle name="Euro 4 4" xfId="1998"/>
    <cellStyle name="Euro 4 4 2" xfId="1999"/>
    <cellStyle name="Euro 4 4 3" xfId="2000"/>
    <cellStyle name="Euro 4 5" xfId="2001"/>
    <cellStyle name="Euro 4 6" xfId="2002"/>
    <cellStyle name="Euro 4 7" xfId="2003"/>
    <cellStyle name="Euro 4 8" xfId="2004"/>
    <cellStyle name="Euro 4 9" xfId="2005"/>
    <cellStyle name="Euro 5" xfId="2006"/>
    <cellStyle name="Euro 5 10" xfId="2007"/>
    <cellStyle name="Euro 5 11" xfId="2008"/>
    <cellStyle name="Euro 5 12" xfId="2009"/>
    <cellStyle name="Euro 5 13" xfId="2010"/>
    <cellStyle name="Euro 5 14" xfId="2011"/>
    <cellStyle name="Euro 5 14 2" xfId="2012"/>
    <cellStyle name="Euro 5 15" xfId="2013"/>
    <cellStyle name="Euro 5 16" xfId="2014"/>
    <cellStyle name="Euro 5 17" xfId="2015"/>
    <cellStyle name="Euro 5 18" xfId="2016"/>
    <cellStyle name="Euro 5 2" xfId="2017"/>
    <cellStyle name="Euro 5 2 2" xfId="2018"/>
    <cellStyle name="Euro 5 2 2 2" xfId="2019"/>
    <cellStyle name="Euro 5 2 3" xfId="2020"/>
    <cellStyle name="Euro 5 2 4" xfId="2021"/>
    <cellStyle name="Euro 5 2 5" xfId="2022"/>
    <cellStyle name="Euro 5 3" xfId="2023"/>
    <cellStyle name="Euro 5 3 2" xfId="2024"/>
    <cellStyle name="Euro 5 3 3" xfId="2025"/>
    <cellStyle name="Euro 5 4" xfId="2026"/>
    <cellStyle name="Euro 5 5" xfId="2027"/>
    <cellStyle name="Euro 5 6" xfId="2028"/>
    <cellStyle name="Euro 5 7" xfId="2029"/>
    <cellStyle name="Euro 5 8" xfId="2030"/>
    <cellStyle name="Euro 5 9" xfId="2031"/>
    <cellStyle name="Euro 6" xfId="2032"/>
    <cellStyle name="Euro 6 10" xfId="2033"/>
    <cellStyle name="Euro 6 11" xfId="2034"/>
    <cellStyle name="Euro 6 12" xfId="2035"/>
    <cellStyle name="Euro 6 13" xfId="2036"/>
    <cellStyle name="Euro 6 2" xfId="2037"/>
    <cellStyle name="Euro 6 3" xfId="2038"/>
    <cellStyle name="Euro 6 3 2" xfId="2039"/>
    <cellStyle name="Euro 6 3 3" xfId="2040"/>
    <cellStyle name="Euro 6 4" xfId="2041"/>
    <cellStyle name="Euro 6 4 2" xfId="2042"/>
    <cellStyle name="Euro 6 5" xfId="2043"/>
    <cellStyle name="Euro 6 6" xfId="2044"/>
    <cellStyle name="Euro 6 7" xfId="2045"/>
    <cellStyle name="Euro 6 8" xfId="2046"/>
    <cellStyle name="Euro 6 9" xfId="2047"/>
    <cellStyle name="Euro 7" xfId="2048"/>
    <cellStyle name="Euro 7 2" xfId="2049"/>
    <cellStyle name="Euro 7 3" xfId="2050"/>
    <cellStyle name="Euro 8" xfId="2051"/>
    <cellStyle name="Euro 8 2" xfId="2052"/>
    <cellStyle name="Euro 9" xfId="2053"/>
    <cellStyle name="Insatisfaisant 10" xfId="2055"/>
    <cellStyle name="Insatisfaisant 11" xfId="2056"/>
    <cellStyle name="Insatisfaisant 12" xfId="2057"/>
    <cellStyle name="Insatisfaisant 13" xfId="2058"/>
    <cellStyle name="Insatisfaisant 14" xfId="2059"/>
    <cellStyle name="Insatisfaisant 15" xfId="2060"/>
    <cellStyle name="Insatisfaisant 16" xfId="2061"/>
    <cellStyle name="Insatisfaisant 17" xfId="2062"/>
    <cellStyle name="Insatisfaisant 18" xfId="2063"/>
    <cellStyle name="Insatisfaisant 19" xfId="2064"/>
    <cellStyle name="Insatisfaisant 2" xfId="2065"/>
    <cellStyle name="Insatisfaisant 2 2" xfId="2066"/>
    <cellStyle name="Insatisfaisant 2 2 2" xfId="2067"/>
    <cellStyle name="Insatisfaisant 2 2 3" xfId="2068"/>
    <cellStyle name="Insatisfaisant 2 3" xfId="2069"/>
    <cellStyle name="Insatisfaisant 2 4" xfId="2070"/>
    <cellStyle name="Insatisfaisant 2 5" xfId="2071"/>
    <cellStyle name="Insatisfaisant 2 6" xfId="2072"/>
    <cellStyle name="Insatisfaisant 2 7" xfId="2073"/>
    <cellStyle name="Insatisfaisant 2 8" xfId="2074"/>
    <cellStyle name="Insatisfaisant 2 9" xfId="2075"/>
    <cellStyle name="Insatisfaisant 20" xfId="2076"/>
    <cellStyle name="Insatisfaisant 21" xfId="2077"/>
    <cellStyle name="Insatisfaisant 22" xfId="2078"/>
    <cellStyle name="Insatisfaisant 23" xfId="2079"/>
    <cellStyle name="Insatisfaisant 24" xfId="2080"/>
    <cellStyle name="Insatisfaisant 25" xfId="2081"/>
    <cellStyle name="Insatisfaisant 26" xfId="2082"/>
    <cellStyle name="Insatisfaisant 27" xfId="2054"/>
    <cellStyle name="Insatisfaisant 3" xfId="2083"/>
    <cellStyle name="Insatisfaisant 3 2" xfId="2084"/>
    <cellStyle name="Insatisfaisant 3 3" xfId="2085"/>
    <cellStyle name="Insatisfaisant 3 4" xfId="2086"/>
    <cellStyle name="Insatisfaisant 4" xfId="2087"/>
    <cellStyle name="Insatisfaisant 4 2" xfId="2088"/>
    <cellStyle name="Insatisfaisant 4 3" xfId="2089"/>
    <cellStyle name="Insatisfaisant 5" xfId="2090"/>
    <cellStyle name="Insatisfaisant 6" xfId="2091"/>
    <cellStyle name="Insatisfaisant 6 10" xfId="2092"/>
    <cellStyle name="Insatisfaisant 6 11" xfId="2093"/>
    <cellStyle name="Insatisfaisant 6 2" xfId="2094"/>
    <cellStyle name="Insatisfaisant 6 3" xfId="2095"/>
    <cellStyle name="Insatisfaisant 6 4" xfId="2096"/>
    <cellStyle name="Insatisfaisant 6 5" xfId="2097"/>
    <cellStyle name="Insatisfaisant 6 6" xfId="2098"/>
    <cellStyle name="Insatisfaisant 6 7" xfId="2099"/>
    <cellStyle name="Insatisfaisant 6 8" xfId="2100"/>
    <cellStyle name="Insatisfaisant 6 9" xfId="2101"/>
    <cellStyle name="Insatisfaisant 7" xfId="2102"/>
    <cellStyle name="Insatisfaisant 8" xfId="2103"/>
    <cellStyle name="Insatisfaisant 9" xfId="2104"/>
    <cellStyle name="joli" xfId="2105"/>
    <cellStyle name="joli 2" xfId="2106"/>
    <cellStyle name="joli 2 2" xfId="2107"/>
    <cellStyle name="joli 3" xfId="2108"/>
    <cellStyle name="joli 4" xfId="2109"/>
    <cellStyle name="Lien hypertexte 10 10" xfId="2110"/>
    <cellStyle name="Lien hypertexte 10 11" xfId="2111"/>
    <cellStyle name="Lien hypertexte 10 12" xfId="2112"/>
    <cellStyle name="Lien hypertexte 10 13" xfId="2113"/>
    <cellStyle name="Lien hypertexte 10 14" xfId="2114"/>
    <cellStyle name="Lien hypertexte 10 2" xfId="2115"/>
    <cellStyle name="Lien hypertexte 10 3" xfId="2116"/>
    <cellStyle name="Lien hypertexte 10 4" xfId="2117"/>
    <cellStyle name="Lien hypertexte 10 5" xfId="2118"/>
    <cellStyle name="Lien hypertexte 10 6" xfId="2119"/>
    <cellStyle name="Lien hypertexte 10 7" xfId="2120"/>
    <cellStyle name="Lien hypertexte 10 8" xfId="2121"/>
    <cellStyle name="Lien hypertexte 10 9" xfId="2122"/>
    <cellStyle name="Lien hypertexte 2" xfId="2123"/>
    <cellStyle name="Lien hypertexte 2 10" xfId="2124"/>
    <cellStyle name="Lien hypertexte 2 2" xfId="2125"/>
    <cellStyle name="Lien hypertexte 2 3" xfId="2126"/>
    <cellStyle name="Lien hypertexte 2 4" xfId="2127"/>
    <cellStyle name="Lien hypertexte 2 5" xfId="2128"/>
    <cellStyle name="Lien hypertexte 2 6" xfId="2129"/>
    <cellStyle name="Lien hypertexte 2 7" xfId="2130"/>
    <cellStyle name="Lien hypertexte 2 8" xfId="2131"/>
    <cellStyle name="Lien hypertexte 2 9" xfId="2132"/>
    <cellStyle name="Lien hypertexte 3" xfId="2133"/>
    <cellStyle name="Lien hypertexte 3 2" xfId="2134"/>
    <cellStyle name="Lien hypertexte 3 3" xfId="2135"/>
    <cellStyle name="Lien hypertexte 4" xfId="2136"/>
    <cellStyle name="Lien hypertexte 4 2" xfId="2137"/>
    <cellStyle name="Lien hypertexte 5" xfId="2138"/>
    <cellStyle name="Lien hypertexte 6" xfId="2139"/>
    <cellStyle name="Lien hypertexte 9 2" xfId="2140"/>
    <cellStyle name="Lien hypertexte 9 3" xfId="2141"/>
    <cellStyle name="N° téléphone" xfId="2142"/>
    <cellStyle name="N° téléphone 2" xfId="2143"/>
    <cellStyle name="N° téléphone 2 2" xfId="2144"/>
    <cellStyle name="N° téléphone 3" xfId="2145"/>
    <cellStyle name="N° téléphone 4" xfId="2146"/>
    <cellStyle name="Neutre 10" xfId="2148"/>
    <cellStyle name="Neutre 11" xfId="2149"/>
    <cellStyle name="Neutre 12" xfId="2150"/>
    <cellStyle name="Neutre 13" xfId="2151"/>
    <cellStyle name="Neutre 14" xfId="2152"/>
    <cellStyle name="Neutre 15" xfId="2153"/>
    <cellStyle name="Neutre 16" xfId="2154"/>
    <cellStyle name="Neutre 17" xfId="2155"/>
    <cellStyle name="Neutre 18" xfId="2156"/>
    <cellStyle name="Neutre 19" xfId="2157"/>
    <cellStyle name="Neutre 2" xfId="2158"/>
    <cellStyle name="Neutre 2 2" xfId="2159"/>
    <cellStyle name="Neutre 2 2 2" xfId="2160"/>
    <cellStyle name="Neutre 2 2 3" xfId="2161"/>
    <cellStyle name="Neutre 2 3" xfId="2162"/>
    <cellStyle name="Neutre 2 4" xfId="2163"/>
    <cellStyle name="Neutre 2 5" xfId="2164"/>
    <cellStyle name="Neutre 2 6" xfId="2165"/>
    <cellStyle name="Neutre 2 7" xfId="2166"/>
    <cellStyle name="Neutre 2 8" xfId="2167"/>
    <cellStyle name="Neutre 2 9" xfId="2168"/>
    <cellStyle name="Neutre 20" xfId="2169"/>
    <cellStyle name="Neutre 21" xfId="2170"/>
    <cellStyle name="Neutre 22" xfId="2171"/>
    <cellStyle name="Neutre 23" xfId="2172"/>
    <cellStyle name="Neutre 24" xfId="2173"/>
    <cellStyle name="Neutre 25" xfId="2174"/>
    <cellStyle name="Neutre 26" xfId="2175"/>
    <cellStyle name="Neutre 27" xfId="2147"/>
    <cellStyle name="Neutre 3" xfId="2176"/>
    <cellStyle name="Neutre 3 2" xfId="2177"/>
    <cellStyle name="Neutre 3 3" xfId="2178"/>
    <cellStyle name="Neutre 3 4" xfId="2179"/>
    <cellStyle name="Neutre 4" xfId="2180"/>
    <cellStyle name="Neutre 4 2" xfId="2181"/>
    <cellStyle name="Neutre 4 3" xfId="2182"/>
    <cellStyle name="Neutre 5" xfId="2183"/>
    <cellStyle name="Neutre 6" xfId="2184"/>
    <cellStyle name="Neutre 6 10" xfId="2185"/>
    <cellStyle name="Neutre 6 11" xfId="2186"/>
    <cellStyle name="Neutre 6 2" xfId="2187"/>
    <cellStyle name="Neutre 6 3" xfId="2188"/>
    <cellStyle name="Neutre 6 4" xfId="2189"/>
    <cellStyle name="Neutre 6 5" xfId="2190"/>
    <cellStyle name="Neutre 6 6" xfId="2191"/>
    <cellStyle name="Neutre 6 7" xfId="2192"/>
    <cellStyle name="Neutre 6 8" xfId="2193"/>
    <cellStyle name="Neutre 6 9" xfId="2194"/>
    <cellStyle name="Neutre 7" xfId="2195"/>
    <cellStyle name="Neutre 8" xfId="2196"/>
    <cellStyle name="Neutre 9" xfId="2197"/>
    <cellStyle name="Normal" xfId="0" builtinId="0"/>
    <cellStyle name="Normal 10" xfId="2198"/>
    <cellStyle name="Normal 10 2" xfId="2199"/>
    <cellStyle name="Normal 10 2 10" xfId="2200"/>
    <cellStyle name="Normal 10 2 11" xfId="2201"/>
    <cellStyle name="Normal 10 2 12" xfId="2202"/>
    <cellStyle name="Normal 10 2 2" xfId="2203"/>
    <cellStyle name="Normal 10 2 3" xfId="2204"/>
    <cellStyle name="Normal 10 2 4" xfId="2205"/>
    <cellStyle name="Normal 10 2 5" xfId="2206"/>
    <cellStyle name="Normal 10 2 6" xfId="2207"/>
    <cellStyle name="Normal 10 2 7" xfId="2208"/>
    <cellStyle name="Normal 10 2 8" xfId="2209"/>
    <cellStyle name="Normal 10 2 9" xfId="2210"/>
    <cellStyle name="Normal 10 3" xfId="2211"/>
    <cellStyle name="Normal 10 4" xfId="2212"/>
    <cellStyle name="Normal 10 5" xfId="2213"/>
    <cellStyle name="Normal 10 6" xfId="2214"/>
    <cellStyle name="Normal 10 7" xfId="2215"/>
    <cellStyle name="Normal 11" xfId="2216"/>
    <cellStyle name="Normal 11 2" xfId="2217"/>
    <cellStyle name="Normal 11 2 10" xfId="2218"/>
    <cellStyle name="Normal 11 2 11" xfId="2219"/>
    <cellStyle name="Normal 11 2 12" xfId="2220"/>
    <cellStyle name="Normal 11 2 13" xfId="2221"/>
    <cellStyle name="Normal 11 2 14" xfId="2222"/>
    <cellStyle name="Normal 11 2 2" xfId="2223"/>
    <cellStyle name="Normal 11 2 2 2" xfId="2224"/>
    <cellStyle name="Normal 11 2 3" xfId="2225"/>
    <cellStyle name="Normal 11 2 4" xfId="2226"/>
    <cellStyle name="Normal 11 2 5" xfId="2227"/>
    <cellStyle name="Normal 11 2 6" xfId="2228"/>
    <cellStyle name="Normal 11 2 7" xfId="2229"/>
    <cellStyle name="Normal 11 2 8" xfId="2230"/>
    <cellStyle name="Normal 11 2 9" xfId="2231"/>
    <cellStyle name="Normal 11 3" xfId="2232"/>
    <cellStyle name="Normal 11 4" xfId="2233"/>
    <cellStyle name="Normal 11 5" xfId="2234"/>
    <cellStyle name="Normal 12" xfId="2235"/>
    <cellStyle name="Normal 12 10" xfId="2236"/>
    <cellStyle name="Normal 12 11" xfId="2237"/>
    <cellStyle name="Normal 12 12" xfId="2238"/>
    <cellStyle name="Normal 12 13" xfId="2239"/>
    <cellStyle name="Normal 12 14" xfId="2240"/>
    <cellStyle name="Normal 12 15" xfId="2241"/>
    <cellStyle name="Normal 12 16" xfId="2242"/>
    <cellStyle name="Normal 12 17" xfId="2243"/>
    <cellStyle name="Normal 12 17 2" xfId="2244"/>
    <cellStyle name="Normal 12 17 3" xfId="2245"/>
    <cellStyle name="Normal 12 18" xfId="2246"/>
    <cellStyle name="Normal 12 18 2" xfId="2247"/>
    <cellStyle name="Normal 12 18 3" xfId="2248"/>
    <cellStyle name="Normal 12 19" xfId="2249"/>
    <cellStyle name="Normal 12 2" xfId="2250"/>
    <cellStyle name="Normal 12 2 2" xfId="2251"/>
    <cellStyle name="Normal 12 2 3" xfId="2252"/>
    <cellStyle name="Normal 12 3" xfId="2253"/>
    <cellStyle name="Normal 12 4" xfId="2254"/>
    <cellStyle name="Normal 12 5" xfId="2255"/>
    <cellStyle name="Normal 12 6" xfId="2256"/>
    <cellStyle name="Normal 12 7" xfId="2257"/>
    <cellStyle name="Normal 12 8" xfId="2258"/>
    <cellStyle name="Normal 12 9" xfId="2259"/>
    <cellStyle name="Normal 13" xfId="2260"/>
    <cellStyle name="Normal 13 10" xfId="2261"/>
    <cellStyle name="Normal 13 11" xfId="2262"/>
    <cellStyle name="Normal 13 12" xfId="2263"/>
    <cellStyle name="Normal 13 13" xfId="2264"/>
    <cellStyle name="Normal 13 14" xfId="2265"/>
    <cellStyle name="Normal 13 15" xfId="2266"/>
    <cellStyle name="Normal 13 2" xfId="2267"/>
    <cellStyle name="Normal 13 2 2" xfId="2268"/>
    <cellStyle name="Normal 13 2 3" xfId="2269"/>
    <cellStyle name="Normal 13 2 4" xfId="2270"/>
    <cellStyle name="Normal 13 3" xfId="2271"/>
    <cellStyle name="Normal 13 3 2" xfId="2272"/>
    <cellStyle name="Normal 13 3 3" xfId="2273"/>
    <cellStyle name="Normal 13 4" xfId="2274"/>
    <cellStyle name="Normal 13 5" xfId="2275"/>
    <cellStyle name="Normal 13 6" xfId="2276"/>
    <cellStyle name="Normal 13 7" xfId="2277"/>
    <cellStyle name="Normal 13 8" xfId="2278"/>
    <cellStyle name="Normal 13 9" xfId="2279"/>
    <cellStyle name="Normal 14" xfId="2280"/>
    <cellStyle name="Normal 14 10" xfId="2281"/>
    <cellStyle name="Normal 14 11" xfId="2282"/>
    <cellStyle name="Normal 14 12" xfId="2283"/>
    <cellStyle name="Normal 14 13" xfId="2284"/>
    <cellStyle name="Normal 14 14" xfId="2285"/>
    <cellStyle name="Normal 14 15" xfId="2286"/>
    <cellStyle name="Normal 14 2" xfId="2287"/>
    <cellStyle name="Normal 14 2 2" xfId="2288"/>
    <cellStyle name="Normal 14 2 3" xfId="2289"/>
    <cellStyle name="Normal 14 2 4" xfId="2290"/>
    <cellStyle name="Normal 14 3" xfId="2291"/>
    <cellStyle name="Normal 14 3 2" xfId="2292"/>
    <cellStyle name="Normal 14 3 3" xfId="2293"/>
    <cellStyle name="Normal 14 4" xfId="2294"/>
    <cellStyle name="Normal 14 5" xfId="2295"/>
    <cellStyle name="Normal 14 6" xfId="2296"/>
    <cellStyle name="Normal 14 7" xfId="2297"/>
    <cellStyle name="Normal 14 8" xfId="2298"/>
    <cellStyle name="Normal 14 9" xfId="2299"/>
    <cellStyle name="Normal 15" xfId="2300"/>
    <cellStyle name="Normal 15 2" xfId="2301"/>
    <cellStyle name="Normal 15 3" xfId="2302"/>
    <cellStyle name="Normal 16" xfId="2303"/>
    <cellStyle name="Normal 16 2" xfId="2304"/>
    <cellStyle name="Normal 16 2 2" xfId="2305"/>
    <cellStyle name="Normal 16 2 3" xfId="2306"/>
    <cellStyle name="Normal 16 2 4" xfId="2307"/>
    <cellStyle name="Normal 16 3" xfId="2308"/>
    <cellStyle name="Normal 16 3 2" xfId="2309"/>
    <cellStyle name="Normal 16 3 3" xfId="2310"/>
    <cellStyle name="Normal 16 4" xfId="2311"/>
    <cellStyle name="Normal 16 5" xfId="2312"/>
    <cellStyle name="Normal 17" xfId="2313"/>
    <cellStyle name="Normal 17 2" xfId="2314"/>
    <cellStyle name="Normal 17 2 2" xfId="2315"/>
    <cellStyle name="Normal 17 2 3" xfId="2316"/>
    <cellStyle name="Normal 17 2 4" xfId="2317"/>
    <cellStyle name="Normal 17 3" xfId="2318"/>
    <cellStyle name="Normal 17 4" xfId="2319"/>
    <cellStyle name="Normal 17 4 2" xfId="2320"/>
    <cellStyle name="Normal 17 4 3" xfId="2321"/>
    <cellStyle name="Normal 17 5" xfId="2322"/>
    <cellStyle name="Normal 18" xfId="2323"/>
    <cellStyle name="Normal 18 10" xfId="2324"/>
    <cellStyle name="Normal 18 11" xfId="2325"/>
    <cellStyle name="Normal 18 12" xfId="2326"/>
    <cellStyle name="Normal 18 13" xfId="2327"/>
    <cellStyle name="Normal 18 14" xfId="2328"/>
    <cellStyle name="Normal 18 2" xfId="2329"/>
    <cellStyle name="Normal 18 2 2" xfId="2330"/>
    <cellStyle name="Normal 18 2 3" xfId="2331"/>
    <cellStyle name="Normal 18 3" xfId="2332"/>
    <cellStyle name="Normal 18 4" xfId="2333"/>
    <cellStyle name="Normal 18 5" xfId="2334"/>
    <cellStyle name="Normal 18 6" xfId="2335"/>
    <cellStyle name="Normal 18 7" xfId="2336"/>
    <cellStyle name="Normal 18 8" xfId="2337"/>
    <cellStyle name="Normal 18 9" xfId="2338"/>
    <cellStyle name="Normal 19" xfId="2339"/>
    <cellStyle name="Normal 19 2" xfId="2340"/>
    <cellStyle name="Normal 19 2 2" xfId="2341"/>
    <cellStyle name="Normal 19 2 2 2" xfId="2342"/>
    <cellStyle name="Normal 19 2 2 3" xfId="2343"/>
    <cellStyle name="Normal 19 2 3" xfId="2344"/>
    <cellStyle name="Normal 19 2 3 2" xfId="2345"/>
    <cellStyle name="Normal 19 2 3 3" xfId="2346"/>
    <cellStyle name="Normal 19 2 4" xfId="2347"/>
    <cellStyle name="Normal 19 3" xfId="2348"/>
    <cellStyle name="Normal 19 3 2" xfId="2349"/>
    <cellStyle name="Normal 19 3 3" xfId="2350"/>
    <cellStyle name="Normal 19 4" xfId="2351"/>
    <cellStyle name="Normal 2" xfId="1"/>
    <cellStyle name="Normal 2 10" xfId="2352"/>
    <cellStyle name="Normal 2 10 2" xfId="2353"/>
    <cellStyle name="Normal 2 10 2 2" xfId="2354"/>
    <cellStyle name="Normal 2 11" xfId="2355"/>
    <cellStyle name="Normal 2 12" xfId="2356"/>
    <cellStyle name="Normal 2 13" xfId="2357"/>
    <cellStyle name="Normal 2 14" xfId="2358"/>
    <cellStyle name="Normal 2 15" xfId="2359"/>
    <cellStyle name="Normal 2 16" xfId="2360"/>
    <cellStyle name="Normal 2 17" xfId="2361"/>
    <cellStyle name="Normal 2 18" xfId="2362"/>
    <cellStyle name="Normal 2 19" xfId="2363"/>
    <cellStyle name="Normal 2 2" xfId="2364"/>
    <cellStyle name="Normal 2 2 10" xfId="2365"/>
    <cellStyle name="Normal 2 2 11" xfId="2366"/>
    <cellStyle name="Normal 2 2 12" xfId="2367"/>
    <cellStyle name="Normal 2 2 2" xfId="2368"/>
    <cellStyle name="Normal 2 2 2 2" xfId="2369"/>
    <cellStyle name="Normal 2 2 2 2 2" xfId="2370"/>
    <cellStyle name="Normal 2 2 2 2 2 2" xfId="2371"/>
    <cellStyle name="Normal 2 2 2 2 2 2 2" xfId="2372"/>
    <cellStyle name="Normal 2 2 2 2 2 2 2 2" xfId="2373"/>
    <cellStyle name="Normal 2 2 2 2 2 2 2 2 2" xfId="2374"/>
    <cellStyle name="Normal 2 2 2 2 2 2 2 2 2 2" xfId="2375"/>
    <cellStyle name="Normal 2 2 2 2 2 2 2 2 2 2 2" xfId="2376"/>
    <cellStyle name="Normal 2 2 2 2 2 2 2 2 2 2 2 2" xfId="2377"/>
    <cellStyle name="Normal 2 2 2 2 2 2 2 2 2 2 2 2 2" xfId="2378"/>
    <cellStyle name="Normal 2 2 2 2 2 2 2 2 2 2 2 3" xfId="2379"/>
    <cellStyle name="Normal 2 2 2 2 2 2 2 2 2 2 3" xfId="2380"/>
    <cellStyle name="Normal 2 2 2 2 2 2 2 2 2 2 3 2" xfId="2381"/>
    <cellStyle name="Normal 2 2 2 2 2 2 2 2 2 3" xfId="2382"/>
    <cellStyle name="Normal 2 2 2 2 2 2 2 2 2 3 2" xfId="2383"/>
    <cellStyle name="Normal 2 2 2 2 2 2 2 2 3" xfId="2384"/>
    <cellStyle name="Normal 2 2 2 2 2 2 2 2 3 2" xfId="2385"/>
    <cellStyle name="Normal 2 2 2 2 2 2 2 3" xfId="2386"/>
    <cellStyle name="Normal 2 2 2 2 2 2 2 4" xfId="2387"/>
    <cellStyle name="Normal 2 2 2 2 2 2 2 4 2" xfId="2388"/>
    <cellStyle name="Normal 2 2 2 2 2 2 3" xfId="2389"/>
    <cellStyle name="Normal 2 2 2 2 2 2 3 2" xfId="2390"/>
    <cellStyle name="Normal 2 2 2 2 2 2 3 2 2" xfId="2391"/>
    <cellStyle name="Normal 2 2 2 2 2 2 3 2 2 2" xfId="2392"/>
    <cellStyle name="Normal 2 2 2 2 2 2 3 2 3" xfId="2393"/>
    <cellStyle name="Normal 2 2 2 2 2 2 3 3" xfId="2394"/>
    <cellStyle name="Normal 2 2 2 2 2 2 3 3 2" xfId="2395"/>
    <cellStyle name="Normal 2 2 2 2 2 2 4" xfId="2396"/>
    <cellStyle name="Normal 2 2 2 2 2 2 4 2" xfId="2397"/>
    <cellStyle name="Normal 2 2 2 2 2 3" xfId="2398"/>
    <cellStyle name="Normal 2 2 2 2 2 3 2" xfId="2399"/>
    <cellStyle name="Normal 2 2 2 2 2 3 2 2" xfId="2400"/>
    <cellStyle name="Normal 2 2 2 2 2 4" xfId="2401"/>
    <cellStyle name="Normal 2 2 2 2 2 4 2" xfId="2402"/>
    <cellStyle name="Normal 2 2 2 2 2 5" xfId="2403"/>
    <cellStyle name="Normal 2 2 2 2 2 5 2" xfId="2404"/>
    <cellStyle name="Normal 2 2 2 2 3" xfId="2405"/>
    <cellStyle name="Normal 2 2 2 2 3 2" xfId="2406"/>
    <cellStyle name="Normal 2 2 2 2 3 2 2" xfId="2407"/>
    <cellStyle name="Normal 2 2 2 2 3 2 2 2" xfId="2408"/>
    <cellStyle name="Normal 2 2 2 2 3 2 2 2 2" xfId="2409"/>
    <cellStyle name="Normal 2 2 2 2 3 2 2 2 2 2" xfId="2410"/>
    <cellStyle name="Normal 2 2 2 2 3 2 2 2 3" xfId="2411"/>
    <cellStyle name="Normal 2 2 2 2 3 2 2 3" xfId="2412"/>
    <cellStyle name="Normal 2 2 2 2 3 2 2 3 2" xfId="2413"/>
    <cellStyle name="Normal 2 2 2 2 3 2 3" xfId="2414"/>
    <cellStyle name="Normal 2 2 2 2 3 2 3 2" xfId="2415"/>
    <cellStyle name="Normal 2 2 2 2 3 3" xfId="2416"/>
    <cellStyle name="Normal 2 2 2 2 3 4" xfId="2417"/>
    <cellStyle name="Normal 2 2 2 2 3 4 2" xfId="2418"/>
    <cellStyle name="Normal 2 2 2 2 4" xfId="2419"/>
    <cellStyle name="Normal 2 2 2 2 4 2" xfId="2420"/>
    <cellStyle name="Normal 2 2 2 2 5" xfId="2421"/>
    <cellStyle name="Normal 2 2 2 2 5 2" xfId="2422"/>
    <cellStyle name="Normal 2 2 2 2 5 2 2" xfId="2423"/>
    <cellStyle name="Normal 2 2 2 2 6" xfId="2424"/>
    <cellStyle name="Normal 2 2 2 3" xfId="2425"/>
    <cellStyle name="Normal 2 2 2 3 2" xfId="2426"/>
    <cellStyle name="Normal 2 2 2 3 2 2" xfId="2427"/>
    <cellStyle name="Normal 2 2 2 3 2 2 2" xfId="2428"/>
    <cellStyle name="Normal 2 2 2 3 2 2 2 2" xfId="2429"/>
    <cellStyle name="Normal 2 2 2 3 2 3" xfId="2430"/>
    <cellStyle name="Normal 2 2 2 3 3" xfId="2431"/>
    <cellStyle name="Normal 2 2 2 3 3 2" xfId="2432"/>
    <cellStyle name="Normal 2 2 2 4" xfId="2433"/>
    <cellStyle name="Normal 2 2 2 4 2" xfId="2434"/>
    <cellStyle name="Normal 2 2 2 4 2 2" xfId="2435"/>
    <cellStyle name="Normal 2 2 2 5" xfId="2436"/>
    <cellStyle name="Normal 2 2 2 5 2" xfId="2437"/>
    <cellStyle name="Normal 2 2 2 6" xfId="2438"/>
    <cellStyle name="Normal 2 2 2 6 2" xfId="2439"/>
    <cellStyle name="Normal 2 2 2 7" xfId="2440"/>
    <cellStyle name="Normal 2 2 2 8" xfId="2441"/>
    <cellStyle name="Normal 2 2 2 9" xfId="2442"/>
    <cellStyle name="Normal 2 2 3" xfId="2443"/>
    <cellStyle name="Normal 2 2 3 2" xfId="2444"/>
    <cellStyle name="Normal 2 2 3 2 2" xfId="2445"/>
    <cellStyle name="Normal 2 2 3 2 2 2" xfId="2446"/>
    <cellStyle name="Normal 2 2 3 2 2 2 2" xfId="2447"/>
    <cellStyle name="Normal 2 2 3 2 2 2 2 2" xfId="2448"/>
    <cellStyle name="Normal 2 2 3 2 2 2 2 2 2" xfId="2449"/>
    <cellStyle name="Normal 2 2 3 2 2 2 2 2 2 2" xfId="2450"/>
    <cellStyle name="Normal 2 2 3 2 2 2 2 2 3" xfId="2451"/>
    <cellStyle name="Normal 2 2 3 2 2 2 2 3" xfId="2452"/>
    <cellStyle name="Normal 2 2 3 2 2 2 2 3 2" xfId="2453"/>
    <cellStyle name="Normal 2 2 3 2 2 2 3" xfId="2454"/>
    <cellStyle name="Normal 2 2 3 2 2 2 3 2" xfId="2455"/>
    <cellStyle name="Normal 2 2 3 2 2 3" xfId="2456"/>
    <cellStyle name="Normal 2 2 3 2 2 4" xfId="2457"/>
    <cellStyle name="Normal 2 2 3 2 2 4 2" xfId="2458"/>
    <cellStyle name="Normal 2 2 3 2 3" xfId="2459"/>
    <cellStyle name="Normal 2 2 3 2 3 2" xfId="2460"/>
    <cellStyle name="Normal 2 2 3 2 4" xfId="2461"/>
    <cellStyle name="Normal 2 2 3 2 4 2" xfId="2462"/>
    <cellStyle name="Normal 2 2 3 3" xfId="2463"/>
    <cellStyle name="Normal 2 2 3 3 2" xfId="2464"/>
    <cellStyle name="Normal 2 2 3 3 2 2" xfId="2465"/>
    <cellStyle name="Normal 2 2 3 4" xfId="2466"/>
    <cellStyle name="Normal 2 2 3 5" xfId="2467"/>
    <cellStyle name="Normal 2 2 3 5 2" xfId="2468"/>
    <cellStyle name="Normal 2 2 4" xfId="2469"/>
    <cellStyle name="Normal 2 2 4 2" xfId="2470"/>
    <cellStyle name="Normal 2 2 4 2 2" xfId="2471"/>
    <cellStyle name="Normal 2 2 4 2 2 2" xfId="2472"/>
    <cellStyle name="Normal 2 2 4 2 2 2 2" xfId="2473"/>
    <cellStyle name="Normal 2 2 4 2 2 2 2 2" xfId="2474"/>
    <cellStyle name="Normal 2 2 4 2 2 2 3" xfId="2475"/>
    <cellStyle name="Normal 2 2 4 2 2 3" xfId="2476"/>
    <cellStyle name="Normal 2 2 4 2 2 3 2" xfId="2477"/>
    <cellStyle name="Normal 2 2 4 2 3" xfId="2478"/>
    <cellStyle name="Normal 2 2 4 2 3 2" xfId="2479"/>
    <cellStyle name="Normal 2 2 4 3" xfId="2480"/>
    <cellStyle name="Normal 2 2 4 4" xfId="2481"/>
    <cellStyle name="Normal 2 2 4 4 2" xfId="2482"/>
    <cellStyle name="Normal 2 2 5" xfId="2483"/>
    <cellStyle name="Normal 2 2 5 2" xfId="2484"/>
    <cellStyle name="Normal 2 2 5 2 2" xfId="2485"/>
    <cellStyle name="Normal 2 2 5 2 2 2" xfId="2486"/>
    <cellStyle name="Normal 2 2 5 2 3" xfId="2487"/>
    <cellStyle name="Normal 2 2 5 3" xfId="2488"/>
    <cellStyle name="Normal 2 2 5 3 2" xfId="2489"/>
    <cellStyle name="Normal 2 2 6" xfId="2490"/>
    <cellStyle name="Normal 2 2 6 2" xfId="2491"/>
    <cellStyle name="Normal 2 2 6 2 2" xfId="2492"/>
    <cellStyle name="Normal 2 2 6 3" xfId="2493"/>
    <cellStyle name="Normal 2 2 7" xfId="2494"/>
    <cellStyle name="Normal 2 2 8" xfId="2495"/>
    <cellStyle name="Normal 2 2 9" xfId="2496"/>
    <cellStyle name="Normal 2 2 9 2" xfId="2497"/>
    <cellStyle name="Normal 2 20" xfId="2498"/>
    <cellStyle name="Normal 2 21" xfId="2499"/>
    <cellStyle name="Normal 2 22" xfId="2500"/>
    <cellStyle name="Normal 2 23" xfId="2501"/>
    <cellStyle name="Normal 2 24" xfId="2502"/>
    <cellStyle name="Normal 2 25" xfId="2503"/>
    <cellStyle name="Normal 2 26" xfId="2504"/>
    <cellStyle name="Normal 2 27" xfId="2505"/>
    <cellStyle name="Normal 2 28" xfId="2506"/>
    <cellStyle name="Normal 2 29" xfId="2507"/>
    <cellStyle name="Normal 2 3" xfId="2508"/>
    <cellStyle name="Normal 2 3 10" xfId="2509"/>
    <cellStyle name="Normal 2 3 11" xfId="2510"/>
    <cellStyle name="Normal 2 3 12" xfId="2511"/>
    <cellStyle name="Normal 2 3 13" xfId="2512"/>
    <cellStyle name="Normal 2 3 14" xfId="2513"/>
    <cellStyle name="Normal 2 3 15" xfId="2514"/>
    <cellStyle name="Normal 2 3 16" xfId="2515"/>
    <cellStyle name="Normal 2 3 17" xfId="2516"/>
    <cellStyle name="Normal 2 3 18" xfId="2517"/>
    <cellStyle name="Normal 2 3 19" xfId="2518"/>
    <cellStyle name="Normal 2 3 2" xfId="2519"/>
    <cellStyle name="Normal 2 3 2 2" xfId="2520"/>
    <cellStyle name="Normal 2 3 2 2 2" xfId="2521"/>
    <cellStyle name="Normal 2 3 2 2 2 2" xfId="2522"/>
    <cellStyle name="Normal 2 3 2 2 2 2 2" xfId="2523"/>
    <cellStyle name="Normal 2 3 2 2 2 2 2 2" xfId="2524"/>
    <cellStyle name="Normal 2 3 2 2 2 2 2 2 2" xfId="2525"/>
    <cellStyle name="Normal 2 3 2 2 2 2 2 2 2 2" xfId="2526"/>
    <cellStyle name="Normal 2 3 2 2 2 2 2 2 2 2 2" xfId="2527"/>
    <cellStyle name="Normal 2 3 2 2 2 2 2 2 2 2 2 2" xfId="2528"/>
    <cellStyle name="Normal 2 3 2 2 2 2 2 2 2 2 2 2 2" xfId="2529"/>
    <cellStyle name="Normal 2 3 2 2 2 2 2 2 2 3" xfId="2530"/>
    <cellStyle name="Normal 2 3 2 2 2 2 2 2 3" xfId="2531"/>
    <cellStyle name="Normal 2 3 2 2 2 2 2 2 4" xfId="2532"/>
    <cellStyle name="Normal 2 3 2 2 2 2 2 2 4 2" xfId="2533"/>
    <cellStyle name="Normal 2 3 2 2 2 2 2 2 5" xfId="2534"/>
    <cellStyle name="Normal 2 3 2 2 2 2 2 2 6" xfId="2535"/>
    <cellStyle name="Normal 2 3 2 2 2 2 2 3" xfId="2536"/>
    <cellStyle name="Normal 2 3 2 2 2 2 2 3 2" xfId="2537"/>
    <cellStyle name="Normal 2 3 2 2 2 2 2 3 2 2" xfId="2538"/>
    <cellStyle name="Normal 2 3 2 2 2 2 2 4" xfId="2539"/>
    <cellStyle name="Normal 2 3 2 2 2 2 2 4 2" xfId="2540"/>
    <cellStyle name="Normal 2 3 2 2 2 2 2 5" xfId="2541"/>
    <cellStyle name="Normal 2 3 2 2 2 2 2 6" xfId="2542"/>
    <cellStyle name="Normal 2 3 2 2 2 2 3" xfId="2543"/>
    <cellStyle name="Normal 2 3 2 2 2 2 3 2" xfId="2544"/>
    <cellStyle name="Normal 2 3 2 2 2 2 3 2 2" xfId="2545"/>
    <cellStyle name="Normal 2 3 2 2 2 2 4" xfId="2546"/>
    <cellStyle name="Normal 2 3 2 2 2 2 5" xfId="2547"/>
    <cellStyle name="Normal 2 3 2 2 2 2 6" xfId="2548"/>
    <cellStyle name="Normal 2 3 2 2 2 2 6 2" xfId="2549"/>
    <cellStyle name="Normal 2 3 2 2 2 2 7" xfId="2550"/>
    <cellStyle name="Normal 2 3 2 2 2 2 8" xfId="2551"/>
    <cellStyle name="Normal 2 3 2 2 2 3" xfId="2552"/>
    <cellStyle name="Normal 2 3 2 2 2 3 2" xfId="2553"/>
    <cellStyle name="Normal 2 3 2 2 2 3 2 2" xfId="2554"/>
    <cellStyle name="Normal 2 3 2 2 2 3 3" xfId="2555"/>
    <cellStyle name="Normal 2 3 2 2 2 4" xfId="2556"/>
    <cellStyle name="Normal 2 3 2 2 2 4 2" xfId="2557"/>
    <cellStyle name="Normal 2 3 2 2 2 4 2 2" xfId="2558"/>
    <cellStyle name="Normal 2 3 2 2 2 5" xfId="2559"/>
    <cellStyle name="Normal 2 3 2 2 2 6" xfId="2560"/>
    <cellStyle name="Normal 2 3 2 2 2 7" xfId="2561"/>
    <cellStyle name="Normal 2 3 2 2 2 7 2" xfId="2562"/>
    <cellStyle name="Normal 2 3 2 2 2 8" xfId="2563"/>
    <cellStyle name="Normal 2 3 2 2 2 9" xfId="2564"/>
    <cellStyle name="Normal 2 3 2 2 3" xfId="2565"/>
    <cellStyle name="Normal 2 3 2 2 3 2" xfId="2566"/>
    <cellStyle name="Normal 2 3 2 2 3 2 2" xfId="2567"/>
    <cellStyle name="Normal 2 3 2 2 3 2 2 2" xfId="2568"/>
    <cellStyle name="Normal 2 3 2 2 3 2 3" xfId="2569"/>
    <cellStyle name="Normal 2 3 2 2 3 3" xfId="2570"/>
    <cellStyle name="Normal 2 3 2 2 4" xfId="2571"/>
    <cellStyle name="Normal 2 3 2 2 4 2" xfId="2572"/>
    <cellStyle name="Normal 2 3 2 2 4 2 2" xfId="2573"/>
    <cellStyle name="Normal 2 3 2 2 5" xfId="2574"/>
    <cellStyle name="Normal 2 3 2 2 6" xfId="2575"/>
    <cellStyle name="Normal 2 3 2 2 7" xfId="2576"/>
    <cellStyle name="Normal 2 3 2 2 7 2" xfId="2577"/>
    <cellStyle name="Normal 2 3 2 2 8" xfId="2578"/>
    <cellStyle name="Normal 2 3 2 2 9" xfId="2579"/>
    <cellStyle name="Normal 2 3 2 3" xfId="2580"/>
    <cellStyle name="Normal 2 3 2 3 2" xfId="2581"/>
    <cellStyle name="Normal 2 3 2 3 2 2" xfId="2582"/>
    <cellStyle name="Normal 2 3 2 3 2 2 2" xfId="2583"/>
    <cellStyle name="Normal 2 3 2 3 2 2 2 2" xfId="2584"/>
    <cellStyle name="Normal 2 3 2 3 2 2 2 2 2" xfId="2585"/>
    <cellStyle name="Normal 2 3 2 3 2 2 3" xfId="2586"/>
    <cellStyle name="Normal 2 3 2 3 2 2 4" xfId="2587"/>
    <cellStyle name="Normal 2 3 2 3 2 2 5" xfId="2588"/>
    <cellStyle name="Normal 2 3 2 3 2 3" xfId="2589"/>
    <cellStyle name="Normal 2 3 2 3 2 3 2" xfId="2590"/>
    <cellStyle name="Normal 2 3 2 3 2 3 2 2" xfId="2591"/>
    <cellStyle name="Normal 2 3 2 3 2 4" xfId="2592"/>
    <cellStyle name="Normal 2 3 2 3 2 5" xfId="2593"/>
    <cellStyle name="Normal 2 3 2 3 3" xfId="2594"/>
    <cellStyle name="Normal 2 3 2 3 3 2" xfId="2595"/>
    <cellStyle name="Normal 2 3 2 3 3 2 2" xfId="2596"/>
    <cellStyle name="Normal 2 3 2 3 4" xfId="2597"/>
    <cellStyle name="Normal 2 3 2 3 5" xfId="2598"/>
    <cellStyle name="Normal 2 3 2 3 6" xfId="2599"/>
    <cellStyle name="Normal 2 3 2 3 7" xfId="2600"/>
    <cellStyle name="Normal 2 3 2 4" xfId="2601"/>
    <cellStyle name="Normal 2 3 2 4 2" xfId="2602"/>
    <cellStyle name="Normal 2 3 2 4 2 2" xfId="2603"/>
    <cellStyle name="Normal 2 3 2 4 3" xfId="2604"/>
    <cellStyle name="Normal 2 3 2 4 4" xfId="2605"/>
    <cellStyle name="Normal 2 3 2 5" xfId="2606"/>
    <cellStyle name="Normal 2 3 2 6" xfId="2607"/>
    <cellStyle name="Normal 2 3 2 7" xfId="2608"/>
    <cellStyle name="Normal 2 3 2 7 2" xfId="2609"/>
    <cellStyle name="Normal 2 3 2 8" xfId="2610"/>
    <cellStyle name="Normal 2 3 2 9" xfId="2611"/>
    <cellStyle name="Normal 2 3 20" xfId="2612"/>
    <cellStyle name="Normal 2 3 21" xfId="2613"/>
    <cellStyle name="Normal 2 3 22" xfId="2614"/>
    <cellStyle name="Normal 2 3 22 2" xfId="2615"/>
    <cellStyle name="Normal 2 3 23" xfId="2616"/>
    <cellStyle name="Normal 2 3 24" xfId="2617"/>
    <cellStyle name="Normal 2 3 3" xfId="2618"/>
    <cellStyle name="Normal 2 3 3 2" xfId="2619"/>
    <cellStyle name="Normal 2 3 3 2 10" xfId="2620"/>
    <cellStyle name="Normal 2 3 3 2 11" xfId="2621"/>
    <cellStyle name="Normal 2 3 3 2 12" xfId="2622"/>
    <cellStyle name="Normal 2 3 3 2 13" xfId="2623"/>
    <cellStyle name="Normal 2 3 3 2 14" xfId="2624"/>
    <cellStyle name="Normal 2 3 3 2 15" xfId="2625"/>
    <cellStyle name="Normal 2 3 3 2 2" xfId="2626"/>
    <cellStyle name="Normal 2 3 3 2 2 2" xfId="2627"/>
    <cellStyle name="Normal 2 3 3 2 2 2 10" xfId="2628"/>
    <cellStyle name="Normal 2 3 3 2 2 2 11" xfId="2629"/>
    <cellStyle name="Normal 2 3 3 2 2 2 12" xfId="2630"/>
    <cellStyle name="Normal 2 3 3 2 2 2 13" xfId="2631"/>
    <cellStyle name="Normal 2 3 3 2 2 2 2" xfId="2632"/>
    <cellStyle name="Normal 2 3 3 2 2 2 2 2" xfId="2633"/>
    <cellStyle name="Normal 2 3 3 2 2 2 3" xfId="2634"/>
    <cellStyle name="Normal 2 3 3 2 2 2 4" xfId="2635"/>
    <cellStyle name="Normal 2 3 3 2 2 2 5" xfId="2636"/>
    <cellStyle name="Normal 2 3 3 2 2 2 6" xfId="2637"/>
    <cellStyle name="Normal 2 3 3 2 2 2 7" xfId="2638"/>
    <cellStyle name="Normal 2 3 3 2 2 2 8" xfId="2639"/>
    <cellStyle name="Normal 2 3 3 2 2 2 9" xfId="2640"/>
    <cellStyle name="Normal 2 3 3 2 2 3" xfId="2641"/>
    <cellStyle name="Normal 2 3 3 2 2 3 2" xfId="2642"/>
    <cellStyle name="Normal 2 3 3 2 2 4" xfId="2643"/>
    <cellStyle name="Normal 2 3 3 2 3" xfId="2644"/>
    <cellStyle name="Normal 2 3 3 2 3 10" xfId="2645"/>
    <cellStyle name="Normal 2 3 3 2 3 11" xfId="2646"/>
    <cellStyle name="Normal 2 3 3 2 3 2" xfId="2647"/>
    <cellStyle name="Normal 2 3 3 2 3 3" xfId="2648"/>
    <cellStyle name="Normal 2 3 3 2 3 4" xfId="2649"/>
    <cellStyle name="Normal 2 3 3 2 3 5" xfId="2650"/>
    <cellStyle name="Normal 2 3 3 2 3 6" xfId="2651"/>
    <cellStyle name="Normal 2 3 3 2 3 7" xfId="2652"/>
    <cellStyle name="Normal 2 3 3 2 3 8" xfId="2653"/>
    <cellStyle name="Normal 2 3 3 2 3 9" xfId="2654"/>
    <cellStyle name="Normal 2 3 3 2 4" xfId="2655"/>
    <cellStyle name="Normal 2 3 3 2 5" xfId="2656"/>
    <cellStyle name="Normal 2 3 3 2 6" xfId="2657"/>
    <cellStyle name="Normal 2 3 3 2 7" xfId="2658"/>
    <cellStyle name="Normal 2 3 3 2 8" xfId="2659"/>
    <cellStyle name="Normal 2 3 3 2 9" xfId="2660"/>
    <cellStyle name="Normal 2 3 3 3" xfId="2661"/>
    <cellStyle name="Normal 2 3 3 3 10" xfId="2662"/>
    <cellStyle name="Normal 2 3 3 3 11" xfId="2663"/>
    <cellStyle name="Normal 2 3 3 3 12" xfId="2664"/>
    <cellStyle name="Normal 2 3 3 3 13" xfId="2665"/>
    <cellStyle name="Normal 2 3 3 3 14" xfId="2666"/>
    <cellStyle name="Normal 2 3 3 3 2" xfId="2667"/>
    <cellStyle name="Normal 2 3 3 3 2 2" xfId="2668"/>
    <cellStyle name="Normal 2 3 3 3 3" xfId="2669"/>
    <cellStyle name="Normal 2 3 3 3 4" xfId="2670"/>
    <cellStyle name="Normal 2 3 3 3 5" xfId="2671"/>
    <cellStyle name="Normal 2 3 3 3 6" xfId="2672"/>
    <cellStyle name="Normal 2 3 3 3 7" xfId="2673"/>
    <cellStyle name="Normal 2 3 3 3 8" xfId="2674"/>
    <cellStyle name="Normal 2 3 3 3 9" xfId="2675"/>
    <cellStyle name="Normal 2 3 3 4" xfId="2676"/>
    <cellStyle name="Normal 2 3 3 4 2" xfId="2677"/>
    <cellStyle name="Normal 2 3 3 5" xfId="2678"/>
    <cellStyle name="Normal 2 3 4" xfId="2679"/>
    <cellStyle name="Normal 2 3 4 2" xfId="2680"/>
    <cellStyle name="Normal 2 3 4 2 2" xfId="2681"/>
    <cellStyle name="Normal 2 3 4 2 2 2" xfId="2682"/>
    <cellStyle name="Normal 2 3 4 2 3" xfId="2683"/>
    <cellStyle name="Normal 2 3 4 3" xfId="2684"/>
    <cellStyle name="Normal 2 3 5" xfId="2685"/>
    <cellStyle name="Normal 2 3 5 2" xfId="2686"/>
    <cellStyle name="Normal 2 3 5 2 10" xfId="2687"/>
    <cellStyle name="Normal 2 3 5 2 11" xfId="2688"/>
    <cellStyle name="Normal 2 3 5 2 2" xfId="2689"/>
    <cellStyle name="Normal 2 3 5 2 3" xfId="2690"/>
    <cellStyle name="Normal 2 3 5 2 4" xfId="2691"/>
    <cellStyle name="Normal 2 3 5 2 5" xfId="2692"/>
    <cellStyle name="Normal 2 3 5 2 6" xfId="2693"/>
    <cellStyle name="Normal 2 3 5 2 7" xfId="2694"/>
    <cellStyle name="Normal 2 3 5 2 8" xfId="2695"/>
    <cellStyle name="Normal 2 3 5 2 9" xfId="2696"/>
    <cellStyle name="Normal 2 3 6" xfId="2697"/>
    <cellStyle name="Normal 2 3 7" xfId="2698"/>
    <cellStyle name="Normal 2 3 7 10" xfId="2699"/>
    <cellStyle name="Normal 2 3 7 11" xfId="2700"/>
    <cellStyle name="Normal 2 3 7 2" xfId="2701"/>
    <cellStyle name="Normal 2 3 7 3" xfId="2702"/>
    <cellStyle name="Normal 2 3 7 4" xfId="2703"/>
    <cellStyle name="Normal 2 3 7 5" xfId="2704"/>
    <cellStyle name="Normal 2 3 7 6" xfId="2705"/>
    <cellStyle name="Normal 2 3 7 7" xfId="2706"/>
    <cellStyle name="Normal 2 3 7 8" xfId="2707"/>
    <cellStyle name="Normal 2 3 7 9" xfId="2708"/>
    <cellStyle name="Normal 2 3 8" xfId="2709"/>
    <cellStyle name="Normal 2 3 8 2" xfId="2710"/>
    <cellStyle name="Normal 2 3 9" xfId="2711"/>
    <cellStyle name="Normal 2 30" xfId="2712"/>
    <cellStyle name="Normal 2 31" xfId="2713"/>
    <cellStyle name="Normal 2 32" xfId="2714"/>
    <cellStyle name="Normal 2 32 2" xfId="2715"/>
    <cellStyle name="Normal 2 32 3" xfId="2716"/>
    <cellStyle name="Normal 2 32 4" xfId="2717"/>
    <cellStyle name="Normal 2 33" xfId="2718"/>
    <cellStyle name="Normal 2 33 2" xfId="2719"/>
    <cellStyle name="Normal 2 33 3" xfId="2720"/>
    <cellStyle name="Normal 2 34" xfId="2721"/>
    <cellStyle name="Normal 2 4" xfId="2722"/>
    <cellStyle name="Normal 2 4 10" xfId="2723"/>
    <cellStyle name="Normal 2 4 11" xfId="2724"/>
    <cellStyle name="Normal 2 4 12" xfId="2725"/>
    <cellStyle name="Normal 2 4 13" xfId="2726"/>
    <cellStyle name="Normal 2 4 14" xfId="2727"/>
    <cellStyle name="Normal 2 4 2" xfId="2728"/>
    <cellStyle name="Normal 2 4 2 2" xfId="2729"/>
    <cellStyle name="Normal 2 4 3" xfId="2730"/>
    <cellStyle name="Normal 2 4 4" xfId="2731"/>
    <cellStyle name="Normal 2 4 5" xfId="2732"/>
    <cellStyle name="Normal 2 4 6" xfId="2733"/>
    <cellStyle name="Normal 2 4 7" xfId="2734"/>
    <cellStyle name="Normal 2 4 8" xfId="2735"/>
    <cellStyle name="Normal 2 4 9" xfId="2736"/>
    <cellStyle name="Normal 2 5" xfId="2737"/>
    <cellStyle name="Normal 2 5 10" xfId="2738"/>
    <cellStyle name="Normal 2 5 11" xfId="2739"/>
    <cellStyle name="Normal 2 5 12" xfId="2740"/>
    <cellStyle name="Normal 2 5 13" xfId="2741"/>
    <cellStyle name="Normal 2 5 14" xfId="2742"/>
    <cellStyle name="Normal 2 5 15" xfId="2743"/>
    <cellStyle name="Normal 2 5 2" xfId="2744"/>
    <cellStyle name="Normal 2 5 2 2" xfId="2745"/>
    <cellStyle name="Normal 2 5 2 2 2" xfId="2746"/>
    <cellStyle name="Normal 2 5 2 2 2 2" xfId="2747"/>
    <cellStyle name="Normal 2 5 2 2 2 2 2" xfId="2748"/>
    <cellStyle name="Normal 2 5 2 2 2 2 2 2" xfId="2749"/>
    <cellStyle name="Normal 2 5 2 2 2 2 3" xfId="2750"/>
    <cellStyle name="Normal 2 5 2 2 2 3" xfId="2751"/>
    <cellStyle name="Normal 2 5 2 2 2 3 2" xfId="2752"/>
    <cellStyle name="Normal 2 5 2 2 3" xfId="2753"/>
    <cellStyle name="Normal 2 5 2 2 3 2" xfId="2754"/>
    <cellStyle name="Normal 2 5 2 3" xfId="2755"/>
    <cellStyle name="Normal 2 5 2 4" xfId="2756"/>
    <cellStyle name="Normal 2 5 2 4 2" xfId="2757"/>
    <cellStyle name="Normal 2 5 3" xfId="2758"/>
    <cellStyle name="Normal 2 5 3 2" xfId="2759"/>
    <cellStyle name="Normal 2 5 4" xfId="2760"/>
    <cellStyle name="Normal 2 5 5" xfId="2761"/>
    <cellStyle name="Normal 2 5 6" xfId="2762"/>
    <cellStyle name="Normal 2 5 7" xfId="2763"/>
    <cellStyle name="Normal 2 5 8" xfId="2764"/>
    <cellStyle name="Normal 2 5 9" xfId="2765"/>
    <cellStyle name="Normal 2 6" xfId="2766"/>
    <cellStyle name="Normal 2 6 10" xfId="2767"/>
    <cellStyle name="Normal 2 6 11" xfId="2768"/>
    <cellStyle name="Normal 2 6 12" xfId="2769"/>
    <cellStyle name="Normal 2 6 13" xfId="2770"/>
    <cellStyle name="Normal 2 6 14" xfId="2771"/>
    <cellStyle name="Normal 2 6 15" xfId="2772"/>
    <cellStyle name="Normal 2 6 16" xfId="2773"/>
    <cellStyle name="Normal 2 6 17" xfId="2774"/>
    <cellStyle name="Normal 2 6 18" xfId="2775"/>
    <cellStyle name="Normal 2 6 2" xfId="2776"/>
    <cellStyle name="Normal 2 6 2 2" xfId="2777"/>
    <cellStyle name="Normal 2 6 2 2 10" xfId="2778"/>
    <cellStyle name="Normal 2 6 2 2 11" xfId="2779"/>
    <cellStyle name="Normal 2 6 2 2 12" xfId="2780"/>
    <cellStyle name="Normal 2 6 2 2 13" xfId="2781"/>
    <cellStyle name="Normal 2 6 2 2 2" xfId="2782"/>
    <cellStyle name="Normal 2 6 2 2 2 2" xfId="2783"/>
    <cellStyle name="Normal 2 6 2 2 2 2 10" xfId="2784"/>
    <cellStyle name="Normal 2 6 2 2 2 2 11" xfId="2785"/>
    <cellStyle name="Normal 2 6 2 2 2 2 2" xfId="2786"/>
    <cellStyle name="Normal 2 6 2 2 2 2 3" xfId="2787"/>
    <cellStyle name="Normal 2 6 2 2 2 2 4" xfId="2788"/>
    <cellStyle name="Normal 2 6 2 2 2 2 5" xfId="2789"/>
    <cellStyle name="Normal 2 6 2 2 2 2 6" xfId="2790"/>
    <cellStyle name="Normal 2 6 2 2 2 2 7" xfId="2791"/>
    <cellStyle name="Normal 2 6 2 2 2 2 8" xfId="2792"/>
    <cellStyle name="Normal 2 6 2 2 2 2 9" xfId="2793"/>
    <cellStyle name="Normal 2 6 2 2 3" xfId="2794"/>
    <cellStyle name="Normal 2 6 2 2 3 10" xfId="2795"/>
    <cellStyle name="Normal 2 6 2 2 3 11" xfId="2796"/>
    <cellStyle name="Normal 2 6 2 2 3 2" xfId="2797"/>
    <cellStyle name="Normal 2 6 2 2 3 3" xfId="2798"/>
    <cellStyle name="Normal 2 6 2 2 3 4" xfId="2799"/>
    <cellStyle name="Normal 2 6 2 2 3 5" xfId="2800"/>
    <cellStyle name="Normal 2 6 2 2 3 6" xfId="2801"/>
    <cellStyle name="Normal 2 6 2 2 3 7" xfId="2802"/>
    <cellStyle name="Normal 2 6 2 2 3 8" xfId="2803"/>
    <cellStyle name="Normal 2 6 2 2 3 9" xfId="2804"/>
    <cellStyle name="Normal 2 6 2 2 4" xfId="2805"/>
    <cellStyle name="Normal 2 6 2 2 5" xfId="2806"/>
    <cellStyle name="Normal 2 6 2 2 6" xfId="2807"/>
    <cellStyle name="Normal 2 6 2 2 7" xfId="2808"/>
    <cellStyle name="Normal 2 6 2 2 8" xfId="2809"/>
    <cellStyle name="Normal 2 6 2 2 9" xfId="2810"/>
    <cellStyle name="Normal 2 6 2 3" xfId="2811"/>
    <cellStyle name="Normal 2 6 2 3 10" xfId="2812"/>
    <cellStyle name="Normal 2 6 2 3 11" xfId="2813"/>
    <cellStyle name="Normal 2 6 2 3 12" xfId="2814"/>
    <cellStyle name="Normal 2 6 2 3 2" xfId="2815"/>
    <cellStyle name="Normal 2 6 2 3 3" xfId="2816"/>
    <cellStyle name="Normal 2 6 2 3 4" xfId="2817"/>
    <cellStyle name="Normal 2 6 2 3 5" xfId="2818"/>
    <cellStyle name="Normal 2 6 2 3 6" xfId="2819"/>
    <cellStyle name="Normal 2 6 2 3 7" xfId="2820"/>
    <cellStyle name="Normal 2 6 2 3 8" xfId="2821"/>
    <cellStyle name="Normal 2 6 2 3 9" xfId="2822"/>
    <cellStyle name="Normal 2 6 3" xfId="2823"/>
    <cellStyle name="Normal 2 6 3 2" xfId="2824"/>
    <cellStyle name="Normal 2 6 3 2 10" xfId="2825"/>
    <cellStyle name="Normal 2 6 3 2 11" xfId="2826"/>
    <cellStyle name="Normal 2 6 3 2 2" xfId="2827"/>
    <cellStyle name="Normal 2 6 3 2 3" xfId="2828"/>
    <cellStyle name="Normal 2 6 3 2 4" xfId="2829"/>
    <cellStyle name="Normal 2 6 3 2 5" xfId="2830"/>
    <cellStyle name="Normal 2 6 3 2 6" xfId="2831"/>
    <cellStyle name="Normal 2 6 3 2 7" xfId="2832"/>
    <cellStyle name="Normal 2 6 3 2 8" xfId="2833"/>
    <cellStyle name="Normal 2 6 3 2 9" xfId="2834"/>
    <cellStyle name="Normal 2 6 4" xfId="2835"/>
    <cellStyle name="Normal 2 6 4 10" xfId="2836"/>
    <cellStyle name="Normal 2 6 4 11" xfId="2837"/>
    <cellStyle name="Normal 2 6 4 2" xfId="2838"/>
    <cellStyle name="Normal 2 6 4 3" xfId="2839"/>
    <cellStyle name="Normal 2 6 4 4" xfId="2840"/>
    <cellStyle name="Normal 2 6 4 5" xfId="2841"/>
    <cellStyle name="Normal 2 6 4 6" xfId="2842"/>
    <cellStyle name="Normal 2 6 4 7" xfId="2843"/>
    <cellStyle name="Normal 2 6 4 8" xfId="2844"/>
    <cellStyle name="Normal 2 6 4 9" xfId="2845"/>
    <cellStyle name="Normal 2 6 5" xfId="2846"/>
    <cellStyle name="Normal 2 6 5 10" xfId="2847"/>
    <cellStyle name="Normal 2 6 5 11" xfId="2848"/>
    <cellStyle name="Normal 2 6 5 2" xfId="2849"/>
    <cellStyle name="Normal 2 6 5 3" xfId="2850"/>
    <cellStyle name="Normal 2 6 5 4" xfId="2851"/>
    <cellStyle name="Normal 2 6 5 5" xfId="2852"/>
    <cellStyle name="Normal 2 6 5 6" xfId="2853"/>
    <cellStyle name="Normal 2 6 5 7" xfId="2854"/>
    <cellStyle name="Normal 2 6 5 8" xfId="2855"/>
    <cellStyle name="Normal 2 6 5 9" xfId="2856"/>
    <cellStyle name="Normal 2 6 6" xfId="2857"/>
    <cellStyle name="Normal 2 6 7" xfId="2858"/>
    <cellStyle name="Normal 2 6 8" xfId="2859"/>
    <cellStyle name="Normal 2 6 9" xfId="2860"/>
    <cellStyle name="Normal 2 7" xfId="2861"/>
    <cellStyle name="Normal 2 7 10" xfId="2862"/>
    <cellStyle name="Normal 2 7 11" xfId="2863"/>
    <cellStyle name="Normal 2 7 12" xfId="2864"/>
    <cellStyle name="Normal 2 7 13" xfId="2865"/>
    <cellStyle name="Normal 2 7 14" xfId="2866"/>
    <cellStyle name="Normal 2 7 15" xfId="2867"/>
    <cellStyle name="Normal 2 7 2" xfId="2868"/>
    <cellStyle name="Normal 2 7 2 2" xfId="2869"/>
    <cellStyle name="Normal 2 7 2 2 2" xfId="2870"/>
    <cellStyle name="Normal 2 7 2 2 2 2" xfId="2871"/>
    <cellStyle name="Normal 2 7 2 2 3" xfId="2872"/>
    <cellStyle name="Normal 2 7 2 3" xfId="2873"/>
    <cellStyle name="Normal 2 7 2 3 2" xfId="2874"/>
    <cellStyle name="Normal 2 7 3" xfId="2875"/>
    <cellStyle name="Normal 2 7 4" xfId="2876"/>
    <cellStyle name="Normal 2 7 5" xfId="2877"/>
    <cellStyle name="Normal 2 7 6" xfId="2878"/>
    <cellStyle name="Normal 2 7 7" xfId="2879"/>
    <cellStyle name="Normal 2 7 8" xfId="2880"/>
    <cellStyle name="Normal 2 7 9" xfId="2881"/>
    <cellStyle name="Normal 2 8" xfId="2882"/>
    <cellStyle name="Normal 2 8 10" xfId="2883"/>
    <cellStyle name="Normal 2 8 11" xfId="2884"/>
    <cellStyle name="Normal 2 8 12" xfId="2885"/>
    <cellStyle name="Normal 2 8 13" xfId="2886"/>
    <cellStyle name="Normal 2 8 14" xfId="2887"/>
    <cellStyle name="Normal 2 8 2" xfId="2888"/>
    <cellStyle name="Normal 2 8 2 2" xfId="2889"/>
    <cellStyle name="Normal 2 8 3" xfId="2890"/>
    <cellStyle name="Normal 2 8 4" xfId="2891"/>
    <cellStyle name="Normal 2 8 5" xfId="2892"/>
    <cellStyle name="Normal 2 8 6" xfId="2893"/>
    <cellStyle name="Normal 2 8 7" xfId="2894"/>
    <cellStyle name="Normal 2 8 8" xfId="2895"/>
    <cellStyle name="Normal 2 8 9" xfId="2896"/>
    <cellStyle name="Normal 2 9" xfId="2897"/>
    <cellStyle name="Normal 2 9 2" xfId="2898"/>
    <cellStyle name="Normal 2 9 2 10" xfId="2899"/>
    <cellStyle name="Normal 2 9 2 11" xfId="2900"/>
    <cellStyle name="Normal 2 9 2 2" xfId="2901"/>
    <cellStyle name="Normal 2 9 2 3" xfId="2902"/>
    <cellStyle name="Normal 2 9 2 4" xfId="2903"/>
    <cellStyle name="Normal 2 9 2 5" xfId="2904"/>
    <cellStyle name="Normal 2 9 2 6" xfId="2905"/>
    <cellStyle name="Normal 2 9 2 7" xfId="2906"/>
    <cellStyle name="Normal 2 9 2 8" xfId="2907"/>
    <cellStyle name="Normal 2 9 2 9" xfId="2908"/>
    <cellStyle name="Normal 20" xfId="2909"/>
    <cellStyle name="Normal 20 2" xfId="2910"/>
    <cellStyle name="Normal 20 2 2" xfId="2911"/>
    <cellStyle name="Normal 20 2 3" xfId="2912"/>
    <cellStyle name="Normal 20 2 4" xfId="2913"/>
    <cellStyle name="Normal 20 3" xfId="2914"/>
    <cellStyle name="Normal 20 4" xfId="2915"/>
    <cellStyle name="Normal 20 5" xfId="2916"/>
    <cellStyle name="Normal 20 6" xfId="2917"/>
    <cellStyle name="Normal 21" xfId="2918"/>
    <cellStyle name="Normal 21 2" xfId="2919"/>
    <cellStyle name="Normal 21 2 2" xfId="2920"/>
    <cellStyle name="Normal 21 3" xfId="2921"/>
    <cellStyle name="Normal 22" xfId="2922"/>
    <cellStyle name="Normal 22 2" xfId="2923"/>
    <cellStyle name="Normal 22 3" xfId="2924"/>
    <cellStyle name="Normal 22 4" xfId="2925"/>
    <cellStyle name="Normal 23" xfId="2926"/>
    <cellStyle name="Normal 23 2" xfId="2927"/>
    <cellStyle name="Normal 24" xfId="2928"/>
    <cellStyle name="Normal 24 2" xfId="2929"/>
    <cellStyle name="Normal 24 3" xfId="2930"/>
    <cellStyle name="Normal 25" xfId="2931"/>
    <cellStyle name="Normal 25 2" xfId="2932"/>
    <cellStyle name="Normal 25 2 2" xfId="2933"/>
    <cellStyle name="Normal 25 3" xfId="2934"/>
    <cellStyle name="Normal 26" xfId="2935"/>
    <cellStyle name="Normal 26 10" xfId="2936"/>
    <cellStyle name="Normal 26 11" xfId="2937"/>
    <cellStyle name="Normal 26 12" xfId="2938"/>
    <cellStyle name="Normal 26 13" xfId="2939"/>
    <cellStyle name="Normal 26 14" xfId="2940"/>
    <cellStyle name="Normal 26 2" xfId="2941"/>
    <cellStyle name="Normal 26 2 2" xfId="2942"/>
    <cellStyle name="Normal 26 2 3" xfId="2943"/>
    <cellStyle name="Normal 26 2 4" xfId="2944"/>
    <cellStyle name="Normal 26 3" xfId="2945"/>
    <cellStyle name="Normal 26 4" xfId="2946"/>
    <cellStyle name="Normal 26 5" xfId="2947"/>
    <cellStyle name="Normal 26 6" xfId="2948"/>
    <cellStyle name="Normal 26 7" xfId="2949"/>
    <cellStyle name="Normal 26 8" xfId="2950"/>
    <cellStyle name="Normal 26 9" xfId="2951"/>
    <cellStyle name="Normal 27" xfId="2952"/>
    <cellStyle name="Normal 27 10" xfId="2953"/>
    <cellStyle name="Normal 27 11" xfId="2954"/>
    <cellStyle name="Normal 27 12" xfId="2955"/>
    <cellStyle name="Normal 27 2" xfId="2956"/>
    <cellStyle name="Normal 27 2 2" xfId="2957"/>
    <cellStyle name="Normal 27 2 3" xfId="2958"/>
    <cellStyle name="Normal 27 2 4" xfId="2959"/>
    <cellStyle name="Normal 27 3" xfId="2960"/>
    <cellStyle name="Normal 27 3 2" xfId="2961"/>
    <cellStyle name="Normal 27 3 3" xfId="2962"/>
    <cellStyle name="Normal 27 4" xfId="2963"/>
    <cellStyle name="Normal 27 5" xfId="2964"/>
    <cellStyle name="Normal 27 6" xfId="2965"/>
    <cellStyle name="Normal 27 7" xfId="2966"/>
    <cellStyle name="Normal 27 8" xfId="2967"/>
    <cellStyle name="Normal 27 9" xfId="2968"/>
    <cellStyle name="Normal 28" xfId="2969"/>
    <cellStyle name="Normal 28 10" xfId="2970"/>
    <cellStyle name="Normal 28 11" xfId="2971"/>
    <cellStyle name="Normal 28 12" xfId="2972"/>
    <cellStyle name="Normal 28 13" xfId="2973"/>
    <cellStyle name="Normal 28 14" xfId="2974"/>
    <cellStyle name="Normal 28 2" xfId="2975"/>
    <cellStyle name="Normal 28 3" xfId="2976"/>
    <cellStyle name="Normal 28 4" xfId="2977"/>
    <cellStyle name="Normal 28 5" xfId="2978"/>
    <cellStyle name="Normal 28 6" xfId="2979"/>
    <cellStyle name="Normal 28 7" xfId="2980"/>
    <cellStyle name="Normal 28 8" xfId="2981"/>
    <cellStyle name="Normal 28 9" xfId="2982"/>
    <cellStyle name="Normal 29" xfId="2983"/>
    <cellStyle name="Normal 29 2" xfId="2984"/>
    <cellStyle name="Normal 3" xfId="2985"/>
    <cellStyle name="Normal 3 10" xfId="2986"/>
    <cellStyle name="Normal 3 11" xfId="2987"/>
    <cellStyle name="Normal 3 12" xfId="2988"/>
    <cellStyle name="Normal 3 13" xfId="2989"/>
    <cellStyle name="Normal 3 14" xfId="2990"/>
    <cellStyle name="Normal 3 15" xfId="2991"/>
    <cellStyle name="Normal 3 16" xfId="2992"/>
    <cellStyle name="Normal 3 17" xfId="2993"/>
    <cellStyle name="Normal 3 18" xfId="2994"/>
    <cellStyle name="Normal 3 19" xfId="2995"/>
    <cellStyle name="Normal 3 2" xfId="2996"/>
    <cellStyle name="Normal 3 2 10" xfId="2997"/>
    <cellStyle name="Normal 3 2 11" xfId="2998"/>
    <cellStyle name="Normal 3 2 12" xfId="2999"/>
    <cellStyle name="Normal 3 2 13" xfId="3000"/>
    <cellStyle name="Normal 3 2 14" xfId="3001"/>
    <cellStyle name="Normal 3 2 15" xfId="3002"/>
    <cellStyle name="Normal 3 2 16" xfId="3003"/>
    <cellStyle name="Normal 3 2 17" xfId="3004"/>
    <cellStyle name="Normal 3 2 18" xfId="3005"/>
    <cellStyle name="Normal 3 2 19" xfId="3006"/>
    <cellStyle name="Normal 3 2 2" xfId="3007"/>
    <cellStyle name="Normal 3 2 2 2" xfId="3008"/>
    <cellStyle name="Normal 3 2 2 2 10" xfId="3009"/>
    <cellStyle name="Normal 3 2 2 2 11" xfId="3010"/>
    <cellStyle name="Normal 3 2 2 2 12" xfId="3011"/>
    <cellStyle name="Normal 3 2 2 2 13" xfId="3012"/>
    <cellStyle name="Normal 3 2 2 2 14" xfId="3013"/>
    <cellStyle name="Normal 3 2 2 2 15" xfId="3014"/>
    <cellStyle name="Normal 3 2 2 2 16" xfId="3015"/>
    <cellStyle name="Normal 3 2 2 2 17" xfId="3016"/>
    <cellStyle name="Normal 3 2 2 2 2" xfId="3017"/>
    <cellStyle name="Normal 3 2 2 2 2 2" xfId="3018"/>
    <cellStyle name="Normal 3 2 2 2 2 2 10" xfId="3019"/>
    <cellStyle name="Normal 3 2 2 2 2 2 11" xfId="3020"/>
    <cellStyle name="Normal 3 2 2 2 2 2 12" xfId="3021"/>
    <cellStyle name="Normal 3 2 2 2 2 2 13" xfId="3022"/>
    <cellStyle name="Normal 3 2 2 2 2 2 14" xfId="3023"/>
    <cellStyle name="Normal 3 2 2 2 2 2 2" xfId="3024"/>
    <cellStyle name="Normal 3 2 2 2 2 2 2 2" xfId="3025"/>
    <cellStyle name="Normal 3 2 2 2 2 2 2 2 10" xfId="3026"/>
    <cellStyle name="Normal 3 2 2 2 2 2 2 2 11" xfId="3027"/>
    <cellStyle name="Normal 3 2 2 2 2 2 2 2 12" xfId="3028"/>
    <cellStyle name="Normal 3 2 2 2 2 2 2 2 13" xfId="3029"/>
    <cellStyle name="Normal 3 2 2 2 2 2 2 2 2" xfId="3030"/>
    <cellStyle name="Normal 3 2 2 2 2 2 2 2 2 2" xfId="3031"/>
    <cellStyle name="Normal 3 2 2 2 2 2 2 2 2 2 10" xfId="3032"/>
    <cellStyle name="Normal 3 2 2 2 2 2 2 2 2 2 11" xfId="3033"/>
    <cellStyle name="Normal 3 2 2 2 2 2 2 2 2 2 12" xfId="3034"/>
    <cellStyle name="Normal 3 2 2 2 2 2 2 2 2 2 2" xfId="3035"/>
    <cellStyle name="Normal 3 2 2 2 2 2 2 2 2 2 3" xfId="3036"/>
    <cellStyle name="Normal 3 2 2 2 2 2 2 2 2 2 4" xfId="3037"/>
    <cellStyle name="Normal 3 2 2 2 2 2 2 2 2 2 5" xfId="3038"/>
    <cellStyle name="Normal 3 2 2 2 2 2 2 2 2 2 6" xfId="3039"/>
    <cellStyle name="Normal 3 2 2 2 2 2 2 2 2 2 7" xfId="3040"/>
    <cellStyle name="Normal 3 2 2 2 2 2 2 2 2 2 8" xfId="3041"/>
    <cellStyle name="Normal 3 2 2 2 2 2 2 2 2 2 9" xfId="3042"/>
    <cellStyle name="Normal 3 2 2 2 2 2 2 2 3" xfId="3043"/>
    <cellStyle name="Normal 3 2 2 2 2 2 2 2 4" xfId="3044"/>
    <cellStyle name="Normal 3 2 2 2 2 2 2 2 5" xfId="3045"/>
    <cellStyle name="Normal 3 2 2 2 2 2 2 2 6" xfId="3046"/>
    <cellStyle name="Normal 3 2 2 2 2 2 2 2 7" xfId="3047"/>
    <cellStyle name="Normal 3 2 2 2 2 2 2 2 8" xfId="3048"/>
    <cellStyle name="Normal 3 2 2 2 2 2 2 2 9" xfId="3049"/>
    <cellStyle name="Normal 3 2 2 2 2 2 2 3" xfId="3050"/>
    <cellStyle name="Normal 3 2 2 2 2 2 2 4" xfId="3051"/>
    <cellStyle name="Normal 3 2 2 2 2 2 2 4 2" xfId="3052"/>
    <cellStyle name="Normal 3 2 2 2 2 2 2 4 2 10" xfId="3053"/>
    <cellStyle name="Normal 3 2 2 2 2 2 2 4 2 11" xfId="3054"/>
    <cellStyle name="Normal 3 2 2 2 2 2 2 4 2 2" xfId="3055"/>
    <cellStyle name="Normal 3 2 2 2 2 2 2 4 2 3" xfId="3056"/>
    <cellStyle name="Normal 3 2 2 2 2 2 2 4 2 4" xfId="3057"/>
    <cellStyle name="Normal 3 2 2 2 2 2 2 4 2 5" xfId="3058"/>
    <cellStyle name="Normal 3 2 2 2 2 2 2 4 2 6" xfId="3059"/>
    <cellStyle name="Normal 3 2 2 2 2 2 2 4 2 7" xfId="3060"/>
    <cellStyle name="Normal 3 2 2 2 2 2 2 4 2 8" xfId="3061"/>
    <cellStyle name="Normal 3 2 2 2 2 2 2 4 2 9" xfId="3062"/>
    <cellStyle name="Normal 3 2 2 2 2 2 3" xfId="3063"/>
    <cellStyle name="Normal 3 2 2 2 2 2 3 2" xfId="3064"/>
    <cellStyle name="Normal 3 2 2 2 2 2 3 2 10" xfId="3065"/>
    <cellStyle name="Normal 3 2 2 2 2 2 3 2 11" xfId="3066"/>
    <cellStyle name="Normal 3 2 2 2 2 2 3 2 2" xfId="3067"/>
    <cellStyle name="Normal 3 2 2 2 2 2 3 2 3" xfId="3068"/>
    <cellStyle name="Normal 3 2 2 2 2 2 3 2 4" xfId="3069"/>
    <cellStyle name="Normal 3 2 2 2 2 2 3 2 5" xfId="3070"/>
    <cellStyle name="Normal 3 2 2 2 2 2 3 2 6" xfId="3071"/>
    <cellStyle name="Normal 3 2 2 2 2 2 3 2 7" xfId="3072"/>
    <cellStyle name="Normal 3 2 2 2 2 2 3 2 8" xfId="3073"/>
    <cellStyle name="Normal 3 2 2 2 2 2 3 2 9" xfId="3074"/>
    <cellStyle name="Normal 3 2 2 2 2 2 4" xfId="3075"/>
    <cellStyle name="Normal 3 2 2 2 2 2 4 10" xfId="3076"/>
    <cellStyle name="Normal 3 2 2 2 2 2 4 11" xfId="3077"/>
    <cellStyle name="Normal 3 2 2 2 2 2 4 12" xfId="3078"/>
    <cellStyle name="Normal 3 2 2 2 2 2 4 2" xfId="3079"/>
    <cellStyle name="Normal 3 2 2 2 2 2 4 3" xfId="3080"/>
    <cellStyle name="Normal 3 2 2 2 2 2 4 4" xfId="3081"/>
    <cellStyle name="Normal 3 2 2 2 2 2 4 5" xfId="3082"/>
    <cellStyle name="Normal 3 2 2 2 2 2 4 6" xfId="3083"/>
    <cellStyle name="Normal 3 2 2 2 2 2 4 7" xfId="3084"/>
    <cellStyle name="Normal 3 2 2 2 2 2 4 8" xfId="3085"/>
    <cellStyle name="Normal 3 2 2 2 2 2 4 9" xfId="3086"/>
    <cellStyle name="Normal 3 2 2 2 2 2 5" xfId="3087"/>
    <cellStyle name="Normal 3 2 2 2 2 2 6" xfId="3088"/>
    <cellStyle name="Normal 3 2 2 2 2 2 7" xfId="3089"/>
    <cellStyle name="Normal 3 2 2 2 2 2 8" xfId="3090"/>
    <cellStyle name="Normal 3 2 2 2 2 2 9" xfId="3091"/>
    <cellStyle name="Normal 3 2 2 2 2 3" xfId="3092"/>
    <cellStyle name="Normal 3 2 2 2 2 3 10" xfId="3093"/>
    <cellStyle name="Normal 3 2 2 2 2 3 11" xfId="3094"/>
    <cellStyle name="Normal 3 2 2 2 2 3 12" xfId="3095"/>
    <cellStyle name="Normal 3 2 2 2 2 3 2" xfId="3096"/>
    <cellStyle name="Normal 3 2 2 2 2 3 3" xfId="3097"/>
    <cellStyle name="Normal 3 2 2 2 2 3 4" xfId="3098"/>
    <cellStyle name="Normal 3 2 2 2 2 3 5" xfId="3099"/>
    <cellStyle name="Normal 3 2 2 2 2 3 6" xfId="3100"/>
    <cellStyle name="Normal 3 2 2 2 2 3 7" xfId="3101"/>
    <cellStyle name="Normal 3 2 2 2 2 3 8" xfId="3102"/>
    <cellStyle name="Normal 3 2 2 2 2 3 9" xfId="3103"/>
    <cellStyle name="Normal 3 2 2 2 2 4" xfId="3104"/>
    <cellStyle name="Normal 3 2 2 2 2 5" xfId="3105"/>
    <cellStyle name="Normal 3 2 2 2 2 6" xfId="3106"/>
    <cellStyle name="Normal 3 2 2 2 2 6 2" xfId="3107"/>
    <cellStyle name="Normal 3 2 2 2 2 6 2 10" xfId="3108"/>
    <cellStyle name="Normal 3 2 2 2 2 6 2 11" xfId="3109"/>
    <cellStyle name="Normal 3 2 2 2 2 6 2 2" xfId="3110"/>
    <cellStyle name="Normal 3 2 2 2 2 6 2 3" xfId="3111"/>
    <cellStyle name="Normal 3 2 2 2 2 6 2 4" xfId="3112"/>
    <cellStyle name="Normal 3 2 2 2 2 6 2 5" xfId="3113"/>
    <cellStyle name="Normal 3 2 2 2 2 6 2 6" xfId="3114"/>
    <cellStyle name="Normal 3 2 2 2 2 6 2 7" xfId="3115"/>
    <cellStyle name="Normal 3 2 2 2 2 6 2 8" xfId="3116"/>
    <cellStyle name="Normal 3 2 2 2 2 6 2 9" xfId="3117"/>
    <cellStyle name="Normal 3 2 2 2 3" xfId="3118"/>
    <cellStyle name="Normal 3 2 2 2 4" xfId="3119"/>
    <cellStyle name="Normal 3 2 2 2 4 2" xfId="3120"/>
    <cellStyle name="Normal 3 2 2 2 4 2 10" xfId="3121"/>
    <cellStyle name="Normal 3 2 2 2 4 2 11" xfId="3122"/>
    <cellStyle name="Normal 3 2 2 2 4 2 2" xfId="3123"/>
    <cellStyle name="Normal 3 2 2 2 4 2 3" xfId="3124"/>
    <cellStyle name="Normal 3 2 2 2 4 2 4" xfId="3125"/>
    <cellStyle name="Normal 3 2 2 2 4 2 5" xfId="3126"/>
    <cellStyle name="Normal 3 2 2 2 4 2 6" xfId="3127"/>
    <cellStyle name="Normal 3 2 2 2 4 2 7" xfId="3128"/>
    <cellStyle name="Normal 3 2 2 2 4 2 8" xfId="3129"/>
    <cellStyle name="Normal 3 2 2 2 4 2 9" xfId="3130"/>
    <cellStyle name="Normal 3 2 2 2 5" xfId="3131"/>
    <cellStyle name="Normal 3 2 2 2 5 10" xfId="3132"/>
    <cellStyle name="Normal 3 2 2 2 5 11" xfId="3133"/>
    <cellStyle name="Normal 3 2 2 2 5 2" xfId="3134"/>
    <cellStyle name="Normal 3 2 2 2 5 3" xfId="3135"/>
    <cellStyle name="Normal 3 2 2 2 5 4" xfId="3136"/>
    <cellStyle name="Normal 3 2 2 2 5 5" xfId="3137"/>
    <cellStyle name="Normal 3 2 2 2 5 6" xfId="3138"/>
    <cellStyle name="Normal 3 2 2 2 5 7" xfId="3139"/>
    <cellStyle name="Normal 3 2 2 2 5 8" xfId="3140"/>
    <cellStyle name="Normal 3 2 2 2 5 9" xfId="3141"/>
    <cellStyle name="Normal 3 2 2 2 6" xfId="3142"/>
    <cellStyle name="Normal 3 2 2 2 6 10" xfId="3143"/>
    <cellStyle name="Normal 3 2 2 2 6 11" xfId="3144"/>
    <cellStyle name="Normal 3 2 2 2 6 2" xfId="3145"/>
    <cellStyle name="Normal 3 2 2 2 6 3" xfId="3146"/>
    <cellStyle name="Normal 3 2 2 2 6 4" xfId="3147"/>
    <cellStyle name="Normal 3 2 2 2 6 5" xfId="3148"/>
    <cellStyle name="Normal 3 2 2 2 6 6" xfId="3149"/>
    <cellStyle name="Normal 3 2 2 2 6 7" xfId="3150"/>
    <cellStyle name="Normal 3 2 2 2 6 8" xfId="3151"/>
    <cellStyle name="Normal 3 2 2 2 6 9" xfId="3152"/>
    <cellStyle name="Normal 3 2 2 2 7" xfId="3153"/>
    <cellStyle name="Normal 3 2 2 2 7 10" xfId="3154"/>
    <cellStyle name="Normal 3 2 2 2 7 11" xfId="3155"/>
    <cellStyle name="Normal 3 2 2 2 7 12" xfId="3156"/>
    <cellStyle name="Normal 3 2 2 2 7 2" xfId="3157"/>
    <cellStyle name="Normal 3 2 2 2 7 3" xfId="3158"/>
    <cellStyle name="Normal 3 2 2 2 7 4" xfId="3159"/>
    <cellStyle name="Normal 3 2 2 2 7 5" xfId="3160"/>
    <cellStyle name="Normal 3 2 2 2 7 6" xfId="3161"/>
    <cellStyle name="Normal 3 2 2 2 7 7" xfId="3162"/>
    <cellStyle name="Normal 3 2 2 2 7 8" xfId="3163"/>
    <cellStyle name="Normal 3 2 2 2 7 9" xfId="3164"/>
    <cellStyle name="Normal 3 2 2 2 8" xfId="3165"/>
    <cellStyle name="Normal 3 2 2 2 9" xfId="3166"/>
    <cellStyle name="Normal 3 2 2 3" xfId="3167"/>
    <cellStyle name="Normal 3 2 2 3 2" xfId="3168"/>
    <cellStyle name="Normal 3 2 2 3 2 10" xfId="3169"/>
    <cellStyle name="Normal 3 2 2 3 2 11" xfId="3170"/>
    <cellStyle name="Normal 3 2 2 3 2 2" xfId="3171"/>
    <cellStyle name="Normal 3 2 2 3 2 3" xfId="3172"/>
    <cellStyle name="Normal 3 2 2 3 2 4" xfId="3173"/>
    <cellStyle name="Normal 3 2 2 3 2 5" xfId="3174"/>
    <cellStyle name="Normal 3 2 2 3 2 6" xfId="3175"/>
    <cellStyle name="Normal 3 2 2 3 2 7" xfId="3176"/>
    <cellStyle name="Normal 3 2 2 3 2 8" xfId="3177"/>
    <cellStyle name="Normal 3 2 2 3 2 9" xfId="3178"/>
    <cellStyle name="Normal 3 2 2 3 3" xfId="3179"/>
    <cellStyle name="Normal 3 2 2 3 3 10" xfId="3180"/>
    <cellStyle name="Normal 3 2 2 3 3 11" xfId="3181"/>
    <cellStyle name="Normal 3 2 2 3 3 2" xfId="3182"/>
    <cellStyle name="Normal 3 2 2 3 3 3" xfId="3183"/>
    <cellStyle name="Normal 3 2 2 3 3 4" xfId="3184"/>
    <cellStyle name="Normal 3 2 2 3 3 5" xfId="3185"/>
    <cellStyle name="Normal 3 2 2 3 3 6" xfId="3186"/>
    <cellStyle name="Normal 3 2 2 3 3 7" xfId="3187"/>
    <cellStyle name="Normal 3 2 2 3 3 8" xfId="3188"/>
    <cellStyle name="Normal 3 2 2 3 3 9" xfId="3189"/>
    <cellStyle name="Normal 3 2 2 4" xfId="3190"/>
    <cellStyle name="Normal 3 2 2 4 10" xfId="3191"/>
    <cellStyle name="Normal 3 2 2 4 11" xfId="3192"/>
    <cellStyle name="Normal 3 2 2 4 12" xfId="3193"/>
    <cellStyle name="Normal 3 2 2 4 2" xfId="3194"/>
    <cellStyle name="Normal 3 2 2 4 3" xfId="3195"/>
    <cellStyle name="Normal 3 2 2 4 4" xfId="3196"/>
    <cellStyle name="Normal 3 2 2 4 5" xfId="3197"/>
    <cellStyle name="Normal 3 2 2 4 6" xfId="3198"/>
    <cellStyle name="Normal 3 2 2 4 7" xfId="3199"/>
    <cellStyle name="Normal 3 2 2 4 8" xfId="3200"/>
    <cellStyle name="Normal 3 2 2 4 9" xfId="3201"/>
    <cellStyle name="Normal 3 2 2 5" xfId="3202"/>
    <cellStyle name="Normal 3 2 2 6" xfId="3203"/>
    <cellStyle name="Normal 3 2 2 7" xfId="3204"/>
    <cellStyle name="Normal 3 2 2 7 2" xfId="3205"/>
    <cellStyle name="Normal 3 2 2 7 2 10" xfId="3206"/>
    <cellStyle name="Normal 3 2 2 7 2 11" xfId="3207"/>
    <cellStyle name="Normal 3 2 2 7 2 2" xfId="3208"/>
    <cellStyle name="Normal 3 2 2 7 2 3" xfId="3209"/>
    <cellStyle name="Normal 3 2 2 7 2 4" xfId="3210"/>
    <cellStyle name="Normal 3 2 2 7 2 5" xfId="3211"/>
    <cellStyle name="Normal 3 2 2 7 2 6" xfId="3212"/>
    <cellStyle name="Normal 3 2 2 7 2 7" xfId="3213"/>
    <cellStyle name="Normal 3 2 2 7 2 8" xfId="3214"/>
    <cellStyle name="Normal 3 2 2 7 2 9" xfId="3215"/>
    <cellStyle name="Normal 3 2 20" xfId="3216"/>
    <cellStyle name="Normal 3 2 3" xfId="3217"/>
    <cellStyle name="Normal 3 2 3 2" xfId="3218"/>
    <cellStyle name="Normal 3 2 3 2 10" xfId="3219"/>
    <cellStyle name="Normal 3 2 3 2 11" xfId="3220"/>
    <cellStyle name="Normal 3 2 3 2 12" xfId="3221"/>
    <cellStyle name="Normal 3 2 3 2 13" xfId="3222"/>
    <cellStyle name="Normal 3 2 3 2 2" xfId="3223"/>
    <cellStyle name="Normal 3 2 3 2 2 2" xfId="3224"/>
    <cellStyle name="Normal 3 2 3 2 2 2 10" xfId="3225"/>
    <cellStyle name="Normal 3 2 3 2 2 2 11" xfId="3226"/>
    <cellStyle name="Normal 3 2 3 2 2 2 12" xfId="3227"/>
    <cellStyle name="Normal 3 2 3 2 2 2 2" xfId="3228"/>
    <cellStyle name="Normal 3 2 3 2 2 2 3" xfId="3229"/>
    <cellStyle name="Normal 3 2 3 2 2 2 4" xfId="3230"/>
    <cellStyle name="Normal 3 2 3 2 2 2 5" xfId="3231"/>
    <cellStyle name="Normal 3 2 3 2 2 2 6" xfId="3232"/>
    <cellStyle name="Normal 3 2 3 2 2 2 7" xfId="3233"/>
    <cellStyle name="Normal 3 2 3 2 2 2 8" xfId="3234"/>
    <cellStyle name="Normal 3 2 3 2 2 2 9" xfId="3235"/>
    <cellStyle name="Normal 3 2 3 2 2 3" xfId="3236"/>
    <cellStyle name="Normal 3 2 3 2 3" xfId="3237"/>
    <cellStyle name="Normal 3 2 3 2 3 2" xfId="3238"/>
    <cellStyle name="Normal 3 2 3 2 3 2 10" xfId="3239"/>
    <cellStyle name="Normal 3 2 3 2 3 2 11" xfId="3240"/>
    <cellStyle name="Normal 3 2 3 2 3 2 2" xfId="3241"/>
    <cellStyle name="Normal 3 2 3 2 3 2 3" xfId="3242"/>
    <cellStyle name="Normal 3 2 3 2 3 2 4" xfId="3243"/>
    <cellStyle name="Normal 3 2 3 2 3 2 5" xfId="3244"/>
    <cellStyle name="Normal 3 2 3 2 3 2 6" xfId="3245"/>
    <cellStyle name="Normal 3 2 3 2 3 2 7" xfId="3246"/>
    <cellStyle name="Normal 3 2 3 2 3 2 8" xfId="3247"/>
    <cellStyle name="Normal 3 2 3 2 3 2 9" xfId="3248"/>
    <cellStyle name="Normal 3 2 3 2 4" xfId="3249"/>
    <cellStyle name="Normal 3 2 3 2 5" xfId="3250"/>
    <cellStyle name="Normal 3 2 3 2 6" xfId="3251"/>
    <cellStyle name="Normal 3 2 3 2 7" xfId="3252"/>
    <cellStyle name="Normal 3 2 3 2 8" xfId="3253"/>
    <cellStyle name="Normal 3 2 3 2 9" xfId="3254"/>
    <cellStyle name="Normal 3 2 3 3" xfId="3255"/>
    <cellStyle name="Normal 3 2 3 3 10" xfId="3256"/>
    <cellStyle name="Normal 3 2 3 3 11" xfId="3257"/>
    <cellStyle name="Normal 3 2 3 3 12" xfId="3258"/>
    <cellStyle name="Normal 3 2 3 3 2" xfId="3259"/>
    <cellStyle name="Normal 3 2 3 3 3" xfId="3260"/>
    <cellStyle name="Normal 3 2 3 3 4" xfId="3261"/>
    <cellStyle name="Normal 3 2 3 3 5" xfId="3262"/>
    <cellStyle name="Normal 3 2 3 3 6" xfId="3263"/>
    <cellStyle name="Normal 3 2 3 3 7" xfId="3264"/>
    <cellStyle name="Normal 3 2 3 3 8" xfId="3265"/>
    <cellStyle name="Normal 3 2 3 3 9" xfId="3266"/>
    <cellStyle name="Normal 3 2 3 4" xfId="3267"/>
    <cellStyle name="Normal 3 2 3 5" xfId="3268"/>
    <cellStyle name="Normal 3 2 4" xfId="3269"/>
    <cellStyle name="Normal 3 2 4 2" xfId="3270"/>
    <cellStyle name="Normal 3 2 4 2 10" xfId="3271"/>
    <cellStyle name="Normal 3 2 4 2 11" xfId="3272"/>
    <cellStyle name="Normal 3 2 4 2 2" xfId="3273"/>
    <cellStyle name="Normal 3 2 4 2 3" xfId="3274"/>
    <cellStyle name="Normal 3 2 4 2 4" xfId="3275"/>
    <cellStyle name="Normal 3 2 4 2 5" xfId="3276"/>
    <cellStyle name="Normal 3 2 4 2 6" xfId="3277"/>
    <cellStyle name="Normal 3 2 4 2 7" xfId="3278"/>
    <cellStyle name="Normal 3 2 4 2 8" xfId="3279"/>
    <cellStyle name="Normal 3 2 4 2 9" xfId="3280"/>
    <cellStyle name="Normal 3 2 5" xfId="3281"/>
    <cellStyle name="Normal 3 2 5 10" xfId="3282"/>
    <cellStyle name="Normal 3 2 5 11" xfId="3283"/>
    <cellStyle name="Normal 3 2 5 2" xfId="3284"/>
    <cellStyle name="Normal 3 2 5 3" xfId="3285"/>
    <cellStyle name="Normal 3 2 5 4" xfId="3286"/>
    <cellStyle name="Normal 3 2 5 5" xfId="3287"/>
    <cellStyle name="Normal 3 2 5 6" xfId="3288"/>
    <cellStyle name="Normal 3 2 5 7" xfId="3289"/>
    <cellStyle name="Normal 3 2 5 8" xfId="3290"/>
    <cellStyle name="Normal 3 2 5 9" xfId="3291"/>
    <cellStyle name="Normal 3 2 6" xfId="3292"/>
    <cellStyle name="Normal 3 2 6 10" xfId="3293"/>
    <cellStyle name="Normal 3 2 6 11" xfId="3294"/>
    <cellStyle name="Normal 3 2 6 2" xfId="3295"/>
    <cellStyle name="Normal 3 2 6 3" xfId="3296"/>
    <cellStyle name="Normal 3 2 6 4" xfId="3297"/>
    <cellStyle name="Normal 3 2 6 5" xfId="3298"/>
    <cellStyle name="Normal 3 2 6 6" xfId="3299"/>
    <cellStyle name="Normal 3 2 6 7" xfId="3300"/>
    <cellStyle name="Normal 3 2 6 8" xfId="3301"/>
    <cellStyle name="Normal 3 2 6 9" xfId="3302"/>
    <cellStyle name="Normal 3 2 7" xfId="3303"/>
    <cellStyle name="Normal 3 2 7 10" xfId="3304"/>
    <cellStyle name="Normal 3 2 7 11" xfId="3305"/>
    <cellStyle name="Normal 3 2 7 12" xfId="3306"/>
    <cellStyle name="Normal 3 2 7 2" xfId="3307"/>
    <cellStyle name="Normal 3 2 7 3" xfId="3308"/>
    <cellStyle name="Normal 3 2 7 4" xfId="3309"/>
    <cellStyle name="Normal 3 2 7 5" xfId="3310"/>
    <cellStyle name="Normal 3 2 7 6" xfId="3311"/>
    <cellStyle name="Normal 3 2 7 7" xfId="3312"/>
    <cellStyle name="Normal 3 2 7 8" xfId="3313"/>
    <cellStyle name="Normal 3 2 7 9" xfId="3314"/>
    <cellStyle name="Normal 3 2 8" xfId="3315"/>
    <cellStyle name="Normal 3 2 9" xfId="3316"/>
    <cellStyle name="Normal 3 20" xfId="3317"/>
    <cellStyle name="Normal 3 21" xfId="3318"/>
    <cellStyle name="Normal 3 21 2" xfId="3319"/>
    <cellStyle name="Normal 3 22" xfId="3320"/>
    <cellStyle name="Normal 3 22 2" xfId="3321"/>
    <cellStyle name="Normal 3 23" xfId="3322"/>
    <cellStyle name="Normal 3 23 2" xfId="3323"/>
    <cellStyle name="Normal 3 3" xfId="3324"/>
    <cellStyle name="Normal 3 3 10" xfId="3325"/>
    <cellStyle name="Normal 3 3 11" xfId="3326"/>
    <cellStyle name="Normal 3 3 12" xfId="3327"/>
    <cellStyle name="Normal 3 3 13" xfId="3328"/>
    <cellStyle name="Normal 3 3 14" xfId="3329"/>
    <cellStyle name="Normal 3 3 15" xfId="3330"/>
    <cellStyle name="Normal 3 3 16" xfId="3331"/>
    <cellStyle name="Normal 3 3 17" xfId="3332"/>
    <cellStyle name="Normal 3 3 2" xfId="3333"/>
    <cellStyle name="Normal 3 3 2 2" xfId="3334"/>
    <cellStyle name="Normal 3 3 2 2 10" xfId="3335"/>
    <cellStyle name="Normal 3 3 2 2 11" xfId="3336"/>
    <cellStyle name="Normal 3 3 2 2 12" xfId="3337"/>
    <cellStyle name="Normal 3 3 2 2 13" xfId="3338"/>
    <cellStyle name="Normal 3 3 2 2 2" xfId="3339"/>
    <cellStyle name="Normal 3 3 2 2 2 2" xfId="3340"/>
    <cellStyle name="Normal 3 3 2 2 2 2 10" xfId="3341"/>
    <cellStyle name="Normal 3 3 2 2 2 2 11" xfId="3342"/>
    <cellStyle name="Normal 3 3 2 2 2 2 2" xfId="3343"/>
    <cellStyle name="Normal 3 3 2 2 2 2 3" xfId="3344"/>
    <cellStyle name="Normal 3 3 2 2 2 2 4" xfId="3345"/>
    <cellStyle name="Normal 3 3 2 2 2 2 5" xfId="3346"/>
    <cellStyle name="Normal 3 3 2 2 2 2 6" xfId="3347"/>
    <cellStyle name="Normal 3 3 2 2 2 2 7" xfId="3348"/>
    <cellStyle name="Normal 3 3 2 2 2 2 8" xfId="3349"/>
    <cellStyle name="Normal 3 3 2 2 2 2 9" xfId="3350"/>
    <cellStyle name="Normal 3 3 2 2 3" xfId="3351"/>
    <cellStyle name="Normal 3 3 2 2 3 10" xfId="3352"/>
    <cellStyle name="Normal 3 3 2 2 3 11" xfId="3353"/>
    <cellStyle name="Normal 3 3 2 2 3 2" xfId="3354"/>
    <cellStyle name="Normal 3 3 2 2 3 3" xfId="3355"/>
    <cellStyle name="Normal 3 3 2 2 3 4" xfId="3356"/>
    <cellStyle name="Normal 3 3 2 2 3 5" xfId="3357"/>
    <cellStyle name="Normal 3 3 2 2 3 6" xfId="3358"/>
    <cellStyle name="Normal 3 3 2 2 3 7" xfId="3359"/>
    <cellStyle name="Normal 3 3 2 2 3 8" xfId="3360"/>
    <cellStyle name="Normal 3 3 2 2 3 9" xfId="3361"/>
    <cellStyle name="Normal 3 3 2 2 4" xfId="3362"/>
    <cellStyle name="Normal 3 3 2 2 5" xfId="3363"/>
    <cellStyle name="Normal 3 3 2 2 6" xfId="3364"/>
    <cellStyle name="Normal 3 3 2 2 7" xfId="3365"/>
    <cellStyle name="Normal 3 3 2 2 8" xfId="3366"/>
    <cellStyle name="Normal 3 3 2 2 9" xfId="3367"/>
    <cellStyle name="Normal 3 3 2 3" xfId="3368"/>
    <cellStyle name="Normal 3 3 2 3 10" xfId="3369"/>
    <cellStyle name="Normal 3 3 2 3 11" xfId="3370"/>
    <cellStyle name="Normal 3 3 2 3 12" xfId="3371"/>
    <cellStyle name="Normal 3 3 2 3 2" xfId="3372"/>
    <cellStyle name="Normal 3 3 2 3 3" xfId="3373"/>
    <cellStyle name="Normal 3 3 2 3 4" xfId="3374"/>
    <cellStyle name="Normal 3 3 2 3 5" xfId="3375"/>
    <cellStyle name="Normal 3 3 2 3 6" xfId="3376"/>
    <cellStyle name="Normal 3 3 2 3 7" xfId="3377"/>
    <cellStyle name="Normal 3 3 2 3 8" xfId="3378"/>
    <cellStyle name="Normal 3 3 2 3 9" xfId="3379"/>
    <cellStyle name="Normal 3 3 3" xfId="3380"/>
    <cellStyle name="Normal 3 3 3 2" xfId="3381"/>
    <cellStyle name="Normal 3 3 3 2 10" xfId="3382"/>
    <cellStyle name="Normal 3 3 3 2 11" xfId="3383"/>
    <cellStyle name="Normal 3 3 3 2 2" xfId="3384"/>
    <cellStyle name="Normal 3 3 3 2 3" xfId="3385"/>
    <cellStyle name="Normal 3 3 3 2 4" xfId="3386"/>
    <cellStyle name="Normal 3 3 3 2 5" xfId="3387"/>
    <cellStyle name="Normal 3 3 3 2 6" xfId="3388"/>
    <cellStyle name="Normal 3 3 3 2 7" xfId="3389"/>
    <cellStyle name="Normal 3 3 3 2 8" xfId="3390"/>
    <cellStyle name="Normal 3 3 3 2 9" xfId="3391"/>
    <cellStyle name="Normal 3 3 4" xfId="3392"/>
    <cellStyle name="Normal 3 3 4 10" xfId="3393"/>
    <cellStyle name="Normal 3 3 4 11" xfId="3394"/>
    <cellStyle name="Normal 3 3 4 2" xfId="3395"/>
    <cellStyle name="Normal 3 3 4 3" xfId="3396"/>
    <cellStyle name="Normal 3 3 4 4" xfId="3397"/>
    <cellStyle name="Normal 3 3 4 5" xfId="3398"/>
    <cellStyle name="Normal 3 3 4 6" xfId="3399"/>
    <cellStyle name="Normal 3 3 4 7" xfId="3400"/>
    <cellStyle name="Normal 3 3 4 8" xfId="3401"/>
    <cellStyle name="Normal 3 3 4 9" xfId="3402"/>
    <cellStyle name="Normal 3 3 5" xfId="3403"/>
    <cellStyle name="Normal 3 3 5 10" xfId="3404"/>
    <cellStyle name="Normal 3 3 5 11" xfId="3405"/>
    <cellStyle name="Normal 3 3 5 2" xfId="3406"/>
    <cellStyle name="Normal 3 3 5 3" xfId="3407"/>
    <cellStyle name="Normal 3 3 5 4" xfId="3408"/>
    <cellStyle name="Normal 3 3 5 5" xfId="3409"/>
    <cellStyle name="Normal 3 3 5 6" xfId="3410"/>
    <cellStyle name="Normal 3 3 5 7" xfId="3411"/>
    <cellStyle name="Normal 3 3 5 8" xfId="3412"/>
    <cellStyle name="Normal 3 3 5 9" xfId="3413"/>
    <cellStyle name="Normal 3 3 6" xfId="3414"/>
    <cellStyle name="Normal 3 3 7" xfId="3415"/>
    <cellStyle name="Normal 3 3 8" xfId="3416"/>
    <cellStyle name="Normal 3 3 9" xfId="3417"/>
    <cellStyle name="Normal 3 4" xfId="3418"/>
    <cellStyle name="Normal 3 4 10" xfId="3419"/>
    <cellStyle name="Normal 3 4 11" xfId="3420"/>
    <cellStyle name="Normal 3 4 12" xfId="3421"/>
    <cellStyle name="Normal 3 4 13" xfId="3422"/>
    <cellStyle name="Normal 3 4 14" xfId="3423"/>
    <cellStyle name="Normal 3 4 2" xfId="3424"/>
    <cellStyle name="Normal 3 4 3" xfId="3425"/>
    <cellStyle name="Normal 3 4 4" xfId="3426"/>
    <cellStyle name="Normal 3 4 5" xfId="3427"/>
    <cellStyle name="Normal 3 4 6" xfId="3428"/>
    <cellStyle name="Normal 3 4 7" xfId="3429"/>
    <cellStyle name="Normal 3 4 8" xfId="3430"/>
    <cellStyle name="Normal 3 4 9" xfId="3431"/>
    <cellStyle name="Normal 3 5" xfId="3432"/>
    <cellStyle name="Normal 3 5 2" xfId="3433"/>
    <cellStyle name="Normal 3 5 2 10" xfId="3434"/>
    <cellStyle name="Normal 3 5 2 11" xfId="3435"/>
    <cellStyle name="Normal 3 5 2 2" xfId="3436"/>
    <cellStyle name="Normal 3 5 2 3" xfId="3437"/>
    <cellStyle name="Normal 3 5 2 4" xfId="3438"/>
    <cellStyle name="Normal 3 5 2 5" xfId="3439"/>
    <cellStyle name="Normal 3 5 2 6" xfId="3440"/>
    <cellStyle name="Normal 3 5 2 7" xfId="3441"/>
    <cellStyle name="Normal 3 5 2 8" xfId="3442"/>
    <cellStyle name="Normal 3 5 2 9" xfId="3443"/>
    <cellStyle name="Normal 3 6" xfId="3444"/>
    <cellStyle name="Normal 3 7" xfId="3445"/>
    <cellStyle name="Normal 3 8" xfId="3446"/>
    <cellStyle name="Normal 3 9" xfId="3447"/>
    <cellStyle name="Normal 30" xfId="3448"/>
    <cellStyle name="Normal 30 2" xfId="3449"/>
    <cellStyle name="Normal 31" xfId="3450"/>
    <cellStyle name="Normal 31 2" xfId="3451"/>
    <cellStyle name="Normal 31 3" xfId="3452"/>
    <cellStyle name="Normal 32" xfId="3453"/>
    <cellStyle name="Normal 32 2" xfId="3454"/>
    <cellStyle name="Normal 32 3" xfId="3455"/>
    <cellStyle name="Normal 32 3 2" xfId="3456"/>
    <cellStyle name="Normal 33" xfId="3457"/>
    <cellStyle name="Normal 33 2" xfId="3458"/>
    <cellStyle name="Normal 33 2 2" xfId="3459"/>
    <cellStyle name="Normal 33 2 3" xfId="3460"/>
    <cellStyle name="Normal 33 3" xfId="3461"/>
    <cellStyle name="Normal 33 4" xfId="3462"/>
    <cellStyle name="Normal 34" xfId="3463"/>
    <cellStyle name="Normal 34 10" xfId="3464"/>
    <cellStyle name="Normal 34 11" xfId="3465"/>
    <cellStyle name="Normal 34 2" xfId="3466"/>
    <cellStyle name="Normal 34 3" xfId="3467"/>
    <cellStyle name="Normal 34 4" xfId="3468"/>
    <cellStyle name="Normal 34 5" xfId="3469"/>
    <cellStyle name="Normal 34 6" xfId="3470"/>
    <cellStyle name="Normal 34 7" xfId="3471"/>
    <cellStyle name="Normal 34 8" xfId="3472"/>
    <cellStyle name="Normal 34 9" xfId="3473"/>
    <cellStyle name="Normal 35" xfId="3474"/>
    <cellStyle name="Normal 35 10" xfId="3475"/>
    <cellStyle name="Normal 35 11" xfId="3476"/>
    <cellStyle name="Normal 35 12" xfId="3477"/>
    <cellStyle name="Normal 35 2" xfId="3478"/>
    <cellStyle name="Normal 35 3" xfId="3479"/>
    <cellStyle name="Normal 35 4" xfId="3480"/>
    <cellStyle name="Normal 35 5" xfId="3481"/>
    <cellStyle name="Normal 35 6" xfId="3482"/>
    <cellStyle name="Normal 35 7" xfId="3483"/>
    <cellStyle name="Normal 35 8" xfId="3484"/>
    <cellStyle name="Normal 35 9" xfId="3485"/>
    <cellStyle name="Normal 36" xfId="3486"/>
    <cellStyle name="Normal 36 2" xfId="3487"/>
    <cellStyle name="Normal 37" xfId="3488"/>
    <cellStyle name="Normal 37 2" xfId="3489"/>
    <cellStyle name="Normal 37 3" xfId="3490"/>
    <cellStyle name="Normal 37 4" xfId="3491"/>
    <cellStyle name="Normal 37 5" xfId="3492"/>
    <cellStyle name="Normal 37 6" xfId="3493"/>
    <cellStyle name="Normal 37 7" xfId="3494"/>
    <cellStyle name="Normal 37 8" xfId="3495"/>
    <cellStyle name="Normal 38" xfId="3496"/>
    <cellStyle name="Normal 38 2" xfId="3497"/>
    <cellStyle name="Normal 38 3" xfId="3498"/>
    <cellStyle name="Normal 38 4" xfId="3499"/>
    <cellStyle name="Normal 38 5" xfId="3500"/>
    <cellStyle name="Normal 38 6" xfId="3501"/>
    <cellStyle name="Normal 38 7" xfId="3502"/>
    <cellStyle name="Normal 38 8" xfId="3503"/>
    <cellStyle name="Normal 39" xfId="3504"/>
    <cellStyle name="Normal 39 2" xfId="3505"/>
    <cellStyle name="Normal 39 3" xfId="3506"/>
    <cellStyle name="Normal 39 4" xfId="3507"/>
    <cellStyle name="Normal 39 5" xfId="3508"/>
    <cellStyle name="Normal 39 6" xfId="3509"/>
    <cellStyle name="Normal 39 7" xfId="3510"/>
    <cellStyle name="Normal 39 8" xfId="3511"/>
    <cellStyle name="Normal 4" xfId="4260"/>
    <cellStyle name="Normal 4 10" xfId="3512"/>
    <cellStyle name="Normal 4 11" xfId="3513"/>
    <cellStyle name="Normal 4 12" xfId="3514"/>
    <cellStyle name="Normal 4 13" xfId="3515"/>
    <cellStyle name="Normal 4 14" xfId="3516"/>
    <cellStyle name="Normal 4 15" xfId="3517"/>
    <cellStyle name="Normal 4 16" xfId="3518"/>
    <cellStyle name="Normal 4 17" xfId="3519"/>
    <cellStyle name="Normal 4 18" xfId="3520"/>
    <cellStyle name="Normal 4 19" xfId="3521"/>
    <cellStyle name="Normal 4 2" xfId="3522"/>
    <cellStyle name="Normal 4 2 10" xfId="3523"/>
    <cellStyle name="Normal 4 2 11" xfId="3524"/>
    <cellStyle name="Normal 4 2 12" xfId="3525"/>
    <cellStyle name="Normal 4 2 2" xfId="3526"/>
    <cellStyle name="Normal 4 2 3" xfId="3527"/>
    <cellStyle name="Normal 4 2 4" xfId="3528"/>
    <cellStyle name="Normal 4 2 5" xfId="3529"/>
    <cellStyle name="Normal 4 2 6" xfId="3530"/>
    <cellStyle name="Normal 4 2 7" xfId="3531"/>
    <cellStyle name="Normal 4 2 8" xfId="3532"/>
    <cellStyle name="Normal 4 2 9" xfId="3533"/>
    <cellStyle name="Normal 4 3" xfId="3534"/>
    <cellStyle name="Normal 4 3 10" xfId="3535"/>
    <cellStyle name="Normal 4 3 11" xfId="3536"/>
    <cellStyle name="Normal 4 3 12" xfId="3537"/>
    <cellStyle name="Normal 4 3 2" xfId="3538"/>
    <cellStyle name="Normal 4 3 3" xfId="3539"/>
    <cellStyle name="Normal 4 3 4" xfId="3540"/>
    <cellStyle name="Normal 4 3 5" xfId="3541"/>
    <cellStyle name="Normal 4 3 6" xfId="3542"/>
    <cellStyle name="Normal 4 3 7" xfId="3543"/>
    <cellStyle name="Normal 4 3 8" xfId="3544"/>
    <cellStyle name="Normal 4 3 9" xfId="3545"/>
    <cellStyle name="Normal 4 4" xfId="3546"/>
    <cellStyle name="Normal 4 4 10" xfId="3547"/>
    <cellStyle name="Normal 4 4 11" xfId="3548"/>
    <cellStyle name="Normal 4 4 12" xfId="3549"/>
    <cellStyle name="Normal 4 4 2" xfId="3550"/>
    <cellStyle name="Normal 4 4 3" xfId="3551"/>
    <cellStyle name="Normal 4 4 4" xfId="3552"/>
    <cellStyle name="Normal 4 4 5" xfId="3553"/>
    <cellStyle name="Normal 4 4 6" xfId="3554"/>
    <cellStyle name="Normal 4 4 7" xfId="3555"/>
    <cellStyle name="Normal 4 4 8" xfId="3556"/>
    <cellStyle name="Normal 4 4 9" xfId="3557"/>
    <cellStyle name="Normal 4 5" xfId="3558"/>
    <cellStyle name="Normal 4 6" xfId="3559"/>
    <cellStyle name="Normal 4 7" xfId="3560"/>
    <cellStyle name="Normal 4 8" xfId="3561"/>
    <cellStyle name="Normal 4 9" xfId="3562"/>
    <cellStyle name="Normal 40" xfId="3563"/>
    <cellStyle name="Normal 40 2" xfId="3564"/>
    <cellStyle name="Normal 40 3" xfId="3565"/>
    <cellStyle name="Normal 40 4" xfId="3566"/>
    <cellStyle name="Normal 40 5" xfId="3567"/>
    <cellStyle name="Normal 40 6" xfId="3568"/>
    <cellStyle name="Normal 41" xfId="3569"/>
    <cellStyle name="Normal 41 2" xfId="3570"/>
    <cellStyle name="Normal 41 3" xfId="3571"/>
    <cellStyle name="Normal 41 4" xfId="3572"/>
    <cellStyle name="Normal 41 5" xfId="3573"/>
    <cellStyle name="Normal 42" xfId="3574"/>
    <cellStyle name="Normal 42 2" xfId="3575"/>
    <cellStyle name="Normal 42 3" xfId="3576"/>
    <cellStyle name="Normal 42 4" xfId="3577"/>
    <cellStyle name="Normal 43" xfId="3578"/>
    <cellStyle name="Normal 43 2" xfId="3579"/>
    <cellStyle name="Normal 43 3" xfId="3580"/>
    <cellStyle name="Normal 44" xfId="3581"/>
    <cellStyle name="Normal 45" xfId="3582"/>
    <cellStyle name="Normal 45 2" xfId="3583"/>
    <cellStyle name="Normal 46" xfId="3584"/>
    <cellStyle name="Normal 46 2" xfId="3585"/>
    <cellStyle name="Normal 46 3" xfId="3586"/>
    <cellStyle name="Normal 47" xfId="3587"/>
    <cellStyle name="Normal 47 2" xfId="3588"/>
    <cellStyle name="Normal 48" xfId="3589"/>
    <cellStyle name="Normal 48 2" xfId="3590"/>
    <cellStyle name="Normal 49" xfId="3591"/>
    <cellStyle name="Normal 49 2" xfId="3592"/>
    <cellStyle name="Normal 5" xfId="3593"/>
    <cellStyle name="Normal 5 10" xfId="3594"/>
    <cellStyle name="Normal 5 11" xfId="3595"/>
    <cellStyle name="Normal 5 12" xfId="3596"/>
    <cellStyle name="Normal 5 13" xfId="3597"/>
    <cellStyle name="Normal 5 14" xfId="3598"/>
    <cellStyle name="Normal 5 15" xfId="3599"/>
    <cellStyle name="Normal 5 16" xfId="3600"/>
    <cellStyle name="Normal 5 17" xfId="3601"/>
    <cellStyle name="Normal 5 2" xfId="3602"/>
    <cellStyle name="Normal 5 2 10" xfId="3603"/>
    <cellStyle name="Normal 5 2 11" xfId="3604"/>
    <cellStyle name="Normal 5 2 12" xfId="3605"/>
    <cellStyle name="Normal 5 2 13" xfId="3606"/>
    <cellStyle name="Normal 5 2 14" xfId="3607"/>
    <cellStyle name="Normal 5 2 15" xfId="3608"/>
    <cellStyle name="Normal 5 2 2" xfId="3609"/>
    <cellStyle name="Normal 5 2 2 2" xfId="3610"/>
    <cellStyle name="Normal 5 2 3" xfId="3611"/>
    <cellStyle name="Normal 5 2 4" xfId="3612"/>
    <cellStyle name="Normal 5 2 5" xfId="3613"/>
    <cellStyle name="Normal 5 2 6" xfId="3614"/>
    <cellStyle name="Normal 5 2 7" xfId="3615"/>
    <cellStyle name="Normal 5 2 8" xfId="3616"/>
    <cellStyle name="Normal 5 2 9" xfId="3617"/>
    <cellStyle name="Normal 5 3" xfId="3618"/>
    <cellStyle name="Normal 5 3 10" xfId="3619"/>
    <cellStyle name="Normal 5 3 11" xfId="3620"/>
    <cellStyle name="Normal 5 3 12" xfId="3621"/>
    <cellStyle name="Normal 5 3 13" xfId="3622"/>
    <cellStyle name="Normal 5 3 14" xfId="3623"/>
    <cellStyle name="Normal 5 3 2" xfId="3624"/>
    <cellStyle name="Normal 5 3 2 2" xfId="3625"/>
    <cellStyle name="Normal 5 3 3" xfId="3626"/>
    <cellStyle name="Normal 5 3 4" xfId="3627"/>
    <cellStyle name="Normal 5 3 5" xfId="3628"/>
    <cellStyle name="Normal 5 3 6" xfId="3629"/>
    <cellStyle name="Normal 5 3 7" xfId="3630"/>
    <cellStyle name="Normal 5 3 8" xfId="3631"/>
    <cellStyle name="Normal 5 3 9" xfId="3632"/>
    <cellStyle name="Normal 5 4" xfId="3633"/>
    <cellStyle name="Normal 5 5" xfId="3634"/>
    <cellStyle name="Normal 5 6" xfId="3635"/>
    <cellStyle name="Normal 5 7" xfId="3636"/>
    <cellStyle name="Normal 5 8" xfId="3637"/>
    <cellStyle name="Normal 5 9" xfId="3638"/>
    <cellStyle name="Normal 50" xfId="3639"/>
    <cellStyle name="Normal 50 2" xfId="3640"/>
    <cellStyle name="Normal 51" xfId="3641"/>
    <cellStyle name="Normal 51 2" xfId="3642"/>
    <cellStyle name="Normal 52" xfId="3643"/>
    <cellStyle name="Normal 52 2" xfId="3644"/>
    <cellStyle name="Normal 53" xfId="3645"/>
    <cellStyle name="Normal 53 2" xfId="3646"/>
    <cellStyle name="Normal 54" xfId="3647"/>
    <cellStyle name="Normal 54 2" xfId="3648"/>
    <cellStyle name="Normal 55" xfId="3649"/>
    <cellStyle name="Normal 55 2" xfId="3650"/>
    <cellStyle name="Normal 56" xfId="3651"/>
    <cellStyle name="Normal 56 2" xfId="3652"/>
    <cellStyle name="Normal 57" xfId="3653"/>
    <cellStyle name="Normal 57 2" xfId="3654"/>
    <cellStyle name="Normal 58" xfId="3655"/>
    <cellStyle name="Normal 58 2" xfId="3656"/>
    <cellStyle name="Normal 59" xfId="3657"/>
    <cellStyle name="Normal 59 2" xfId="3658"/>
    <cellStyle name="Normal 6" xfId="3659"/>
    <cellStyle name="Normal 6 10" xfId="3660"/>
    <cellStyle name="Normal 6 11" xfId="3661"/>
    <cellStyle name="Normal 6 12" xfId="3662"/>
    <cellStyle name="Normal 6 13" xfId="3663"/>
    <cellStyle name="Normal 6 14" xfId="3664"/>
    <cellStyle name="Normal 6 2" xfId="3665"/>
    <cellStyle name="Normal 6 2 2" xfId="3666"/>
    <cellStyle name="Normal 6 2 2 2" xfId="3667"/>
    <cellStyle name="Normal 6 2 2 3" xfId="3668"/>
    <cellStyle name="Normal 6 2 3" xfId="3669"/>
    <cellStyle name="Normal 6 2 3 2" xfId="3670"/>
    <cellStyle name="Normal 6 2 3 3" xfId="3671"/>
    <cellStyle name="Normal 6 2 4" xfId="3672"/>
    <cellStyle name="Normal 6 3" xfId="3673"/>
    <cellStyle name="Normal 6 3 2" xfId="3674"/>
    <cellStyle name="Normal 6 3 3" xfId="3675"/>
    <cellStyle name="Normal 6 4" xfId="3676"/>
    <cellStyle name="Normal 6 5" xfId="3677"/>
    <cellStyle name="Normal 6 6" xfId="3678"/>
    <cellStyle name="Normal 6 7" xfId="3679"/>
    <cellStyle name="Normal 6 8" xfId="3680"/>
    <cellStyle name="Normal 6 9" xfId="3681"/>
    <cellStyle name="Normal 60" xfId="3682"/>
    <cellStyle name="Normal 60 2" xfId="3683"/>
    <cellStyle name="Normal 61" xfId="3684"/>
    <cellStyle name="Normal 61 2" xfId="3685"/>
    <cellStyle name="Normal 62" xfId="3686"/>
    <cellStyle name="Normal 62 2" xfId="3687"/>
    <cellStyle name="Normal 63" xfId="3688"/>
    <cellStyle name="Normal 63 2" xfId="3689"/>
    <cellStyle name="Normal 64" xfId="3690"/>
    <cellStyle name="Normal 65" xfId="3691"/>
    <cellStyle name="Normal 66" xfId="3692"/>
    <cellStyle name="Normal 66 2" xfId="3693"/>
    <cellStyle name="Normal 67" xfId="3694"/>
    <cellStyle name="Normal 68" xfId="3695"/>
    <cellStyle name="Normal 68 2" xfId="3696"/>
    <cellStyle name="Normal 69" xfId="3697"/>
    <cellStyle name="Normal 7" xfId="3698"/>
    <cellStyle name="Normal 7 2" xfId="3699"/>
    <cellStyle name="Normal 7 2 2" xfId="3700"/>
    <cellStyle name="Normal 7 2 2 2" xfId="3701"/>
    <cellStyle name="Normal 7 2 2 3" xfId="3702"/>
    <cellStyle name="Normal 7 2 3" xfId="3703"/>
    <cellStyle name="Normal 7 2 3 2" xfId="3704"/>
    <cellStyle name="Normal 7 2 3 3" xfId="3705"/>
    <cellStyle name="Normal 7 2 4" xfId="3706"/>
    <cellStyle name="Normal 7 3" xfId="3707"/>
    <cellStyle name="Normal 7 4" xfId="3708"/>
    <cellStyle name="Normal 7 5" xfId="3709"/>
    <cellStyle name="Normal 7 6" xfId="3710"/>
    <cellStyle name="Normal 7 7" xfId="3711"/>
    <cellStyle name="Normal 7 8" xfId="3712"/>
    <cellStyle name="Normal 7 9" xfId="3713"/>
    <cellStyle name="Normal 70" xfId="3714"/>
    <cellStyle name="Normal 70 2" xfId="3715"/>
    <cellStyle name="Normal 71" xfId="3716"/>
    <cellStyle name="Normal 71 2" xfId="3717"/>
    <cellStyle name="Normal 72" xfId="3718"/>
    <cellStyle name="Normal 73" xfId="3719"/>
    <cellStyle name="Normal 74" xfId="3720"/>
    <cellStyle name="Normal 8" xfId="3721"/>
    <cellStyle name="Normal 8 2" xfId="3722"/>
    <cellStyle name="Normal 8 2 10" xfId="3723"/>
    <cellStyle name="Normal 8 2 11" xfId="3724"/>
    <cellStyle name="Normal 8 2 12" xfId="3725"/>
    <cellStyle name="Normal 8 2 13" xfId="3726"/>
    <cellStyle name="Normal 8 2 14" xfId="3727"/>
    <cellStyle name="Normal 8 2 2" xfId="3728"/>
    <cellStyle name="Normal 8 2 2 2" xfId="3729"/>
    <cellStyle name="Normal 8 2 3" xfId="3730"/>
    <cellStyle name="Normal 8 2 4" xfId="3731"/>
    <cellStyle name="Normal 8 2 5" xfId="3732"/>
    <cellStyle name="Normal 8 2 6" xfId="3733"/>
    <cellStyle name="Normal 8 2 7" xfId="3734"/>
    <cellStyle name="Normal 8 2 8" xfId="3735"/>
    <cellStyle name="Normal 8 2 9" xfId="3736"/>
    <cellStyle name="Normal 8 3" xfId="3737"/>
    <cellStyle name="Normal 8 4" xfId="3738"/>
    <cellStyle name="Normal 8 5" xfId="3739"/>
    <cellStyle name="Normal 8 6" xfId="3740"/>
    <cellStyle name="Normal 8 7" xfId="3741"/>
    <cellStyle name="Normal 8 8" xfId="3742"/>
    <cellStyle name="Normal 8 9" xfId="3743"/>
    <cellStyle name="Normal 9" xfId="3744"/>
    <cellStyle name="Normal 9 10" xfId="3745"/>
    <cellStyle name="Normal 9 11" xfId="3746"/>
    <cellStyle name="Normal 9 12" xfId="3747"/>
    <cellStyle name="Normal 9 13" xfId="3748"/>
    <cellStyle name="Normal 9 14" xfId="3749"/>
    <cellStyle name="Normal 9 15" xfId="3750"/>
    <cellStyle name="Normal 9 16" xfId="3751"/>
    <cellStyle name="Normal 9 16 2" xfId="3752"/>
    <cellStyle name="Normal 9 16 3" xfId="3753"/>
    <cellStyle name="Normal 9 17" xfId="3754"/>
    <cellStyle name="Normal 9 17 2" xfId="3755"/>
    <cellStyle name="Normal 9 17 3" xfId="3756"/>
    <cellStyle name="Normal 9 18" xfId="3757"/>
    <cellStyle name="Normal 9 2" xfId="3758"/>
    <cellStyle name="Normal 9 2 2" xfId="3759"/>
    <cellStyle name="Normal 9 2 3" xfId="3760"/>
    <cellStyle name="Normal 9 3" xfId="3761"/>
    <cellStyle name="Normal 9 4" xfId="3762"/>
    <cellStyle name="Normal 9 5" xfId="3763"/>
    <cellStyle name="Normal 9 6" xfId="3764"/>
    <cellStyle name="Normal 9 7" xfId="3765"/>
    <cellStyle name="Normal 9 8" xfId="3766"/>
    <cellStyle name="Normal 9 9" xfId="3767"/>
    <cellStyle name="Satisfaisant 10" xfId="3769"/>
    <cellStyle name="Satisfaisant 11" xfId="3770"/>
    <cellStyle name="Satisfaisant 12" xfId="3771"/>
    <cellStyle name="Satisfaisant 13" xfId="3772"/>
    <cellStyle name="Satisfaisant 14" xfId="3773"/>
    <cellStyle name="Satisfaisant 15" xfId="3774"/>
    <cellStyle name="Satisfaisant 16" xfId="3775"/>
    <cellStyle name="Satisfaisant 17" xfId="3776"/>
    <cellStyle name="Satisfaisant 18" xfId="3777"/>
    <cellStyle name="Satisfaisant 19" xfId="3778"/>
    <cellStyle name="Satisfaisant 2" xfId="3779"/>
    <cellStyle name="Satisfaisant 2 2" xfId="3780"/>
    <cellStyle name="Satisfaisant 2 2 2" xfId="3781"/>
    <cellStyle name="Satisfaisant 2 2 3" xfId="3782"/>
    <cellStyle name="Satisfaisant 2 3" xfId="3783"/>
    <cellStyle name="Satisfaisant 2 4" xfId="3784"/>
    <cellStyle name="Satisfaisant 2 5" xfId="3785"/>
    <cellStyle name="Satisfaisant 2 6" xfId="3786"/>
    <cellStyle name="Satisfaisant 2 7" xfId="3787"/>
    <cellStyle name="Satisfaisant 2 8" xfId="3788"/>
    <cellStyle name="Satisfaisant 2 9" xfId="3789"/>
    <cellStyle name="Satisfaisant 20" xfId="3790"/>
    <cellStyle name="Satisfaisant 21" xfId="3791"/>
    <cellStyle name="Satisfaisant 22" xfId="3792"/>
    <cellStyle name="Satisfaisant 23" xfId="3793"/>
    <cellStyle name="Satisfaisant 24" xfId="3794"/>
    <cellStyle name="Satisfaisant 25" xfId="3795"/>
    <cellStyle name="Satisfaisant 26" xfId="3796"/>
    <cellStyle name="Satisfaisant 27" xfId="3768"/>
    <cellStyle name="Satisfaisant 3" xfId="3797"/>
    <cellStyle name="Satisfaisant 3 2" xfId="3798"/>
    <cellStyle name="Satisfaisant 3 3" xfId="3799"/>
    <cellStyle name="Satisfaisant 3 4" xfId="3800"/>
    <cellStyle name="Satisfaisant 4" xfId="3801"/>
    <cellStyle name="Satisfaisant 4 2" xfId="3802"/>
    <cellStyle name="Satisfaisant 4 3" xfId="3803"/>
    <cellStyle name="Satisfaisant 5" xfId="3804"/>
    <cellStyle name="Satisfaisant 6" xfId="3805"/>
    <cellStyle name="Satisfaisant 6 10" xfId="3806"/>
    <cellStyle name="Satisfaisant 6 11" xfId="3807"/>
    <cellStyle name="Satisfaisant 6 2" xfId="3808"/>
    <cellStyle name="Satisfaisant 6 3" xfId="3809"/>
    <cellStyle name="Satisfaisant 6 4" xfId="3810"/>
    <cellStyle name="Satisfaisant 6 5" xfId="3811"/>
    <cellStyle name="Satisfaisant 6 6" xfId="3812"/>
    <cellStyle name="Satisfaisant 6 7" xfId="3813"/>
    <cellStyle name="Satisfaisant 6 8" xfId="3814"/>
    <cellStyle name="Satisfaisant 6 9" xfId="3815"/>
    <cellStyle name="Satisfaisant 7" xfId="3816"/>
    <cellStyle name="Satisfaisant 8" xfId="3817"/>
    <cellStyle name="Satisfaisant 9" xfId="3818"/>
    <cellStyle name="Sortie 10" xfId="3820"/>
    <cellStyle name="Sortie 11" xfId="3821"/>
    <cellStyle name="Sortie 12" xfId="3822"/>
    <cellStyle name="Sortie 13" xfId="3823"/>
    <cellStyle name="Sortie 14" xfId="3824"/>
    <cellStyle name="Sortie 15" xfId="3825"/>
    <cellStyle name="Sortie 16" xfId="3826"/>
    <cellStyle name="Sortie 17" xfId="3827"/>
    <cellStyle name="Sortie 18" xfId="3828"/>
    <cellStyle name="Sortie 19" xfId="3829"/>
    <cellStyle name="Sortie 2" xfId="3830"/>
    <cellStyle name="Sortie 2 2" xfId="3831"/>
    <cellStyle name="Sortie 2 2 2" xfId="3832"/>
    <cellStyle name="Sortie 2 2 3" xfId="3833"/>
    <cellStyle name="Sortie 2 3" xfId="3834"/>
    <cellStyle name="Sortie 2 4" xfId="3835"/>
    <cellStyle name="Sortie 2 5" xfId="3836"/>
    <cellStyle name="Sortie 2 6" xfId="3837"/>
    <cellStyle name="Sortie 2 7" xfId="3838"/>
    <cellStyle name="Sortie 2 8" xfId="3839"/>
    <cellStyle name="Sortie 2 9" xfId="3840"/>
    <cellStyle name="Sortie 20" xfId="3841"/>
    <cellStyle name="Sortie 21" xfId="3842"/>
    <cellStyle name="Sortie 22" xfId="3843"/>
    <cellStyle name="Sortie 23" xfId="3844"/>
    <cellStyle name="Sortie 24" xfId="3845"/>
    <cellStyle name="Sortie 25" xfId="3846"/>
    <cellStyle name="Sortie 26" xfId="3847"/>
    <cellStyle name="Sortie 27" xfId="3819"/>
    <cellStyle name="Sortie 3" xfId="3848"/>
    <cellStyle name="Sortie 3 2" xfId="3849"/>
    <cellStyle name="Sortie 3 3" xfId="3850"/>
    <cellStyle name="Sortie 3 4" xfId="3851"/>
    <cellStyle name="Sortie 4" xfId="3852"/>
    <cellStyle name="Sortie 4 2" xfId="3853"/>
    <cellStyle name="Sortie 4 3" xfId="3854"/>
    <cellStyle name="Sortie 5" xfId="3855"/>
    <cellStyle name="Sortie 6" xfId="3856"/>
    <cellStyle name="Sortie 6 10" xfId="3857"/>
    <cellStyle name="Sortie 6 11" xfId="3858"/>
    <cellStyle name="Sortie 6 2" xfId="3859"/>
    <cellStyle name="Sortie 6 3" xfId="3860"/>
    <cellStyle name="Sortie 6 4" xfId="3861"/>
    <cellStyle name="Sortie 6 5" xfId="3862"/>
    <cellStyle name="Sortie 6 6" xfId="3863"/>
    <cellStyle name="Sortie 6 7" xfId="3864"/>
    <cellStyle name="Sortie 6 8" xfId="3865"/>
    <cellStyle name="Sortie 6 9" xfId="3866"/>
    <cellStyle name="Sortie 7" xfId="3867"/>
    <cellStyle name="Sortie 8" xfId="3868"/>
    <cellStyle name="Sortie 9" xfId="3869"/>
    <cellStyle name="Standard_Anpassen der Amortisation" xfId="3870"/>
    <cellStyle name="Texte explicatif 10" xfId="3872"/>
    <cellStyle name="Texte explicatif 11" xfId="3873"/>
    <cellStyle name="Texte explicatif 12" xfId="3874"/>
    <cellStyle name="Texte explicatif 13" xfId="3875"/>
    <cellStyle name="Texte explicatif 14" xfId="3876"/>
    <cellStyle name="Texte explicatif 15" xfId="3877"/>
    <cellStyle name="Texte explicatif 16" xfId="3878"/>
    <cellStyle name="Texte explicatif 17" xfId="3879"/>
    <cellStyle name="Texte explicatif 18" xfId="3880"/>
    <cellStyle name="Texte explicatif 19" xfId="3881"/>
    <cellStyle name="Texte explicatif 2" xfId="3882"/>
    <cellStyle name="Texte explicatif 2 2" xfId="3883"/>
    <cellStyle name="Texte explicatif 2 3" xfId="3884"/>
    <cellStyle name="Texte explicatif 2 4" xfId="3885"/>
    <cellStyle name="Texte explicatif 2 5" xfId="3886"/>
    <cellStyle name="Texte explicatif 2 6" xfId="3887"/>
    <cellStyle name="Texte explicatif 2 7" xfId="3888"/>
    <cellStyle name="Texte explicatif 2 8" xfId="3889"/>
    <cellStyle name="Texte explicatif 20" xfId="3890"/>
    <cellStyle name="Texte explicatif 21" xfId="3891"/>
    <cellStyle name="Texte explicatif 22" xfId="3892"/>
    <cellStyle name="Texte explicatif 23" xfId="3893"/>
    <cellStyle name="Texte explicatif 24" xfId="3894"/>
    <cellStyle name="Texte explicatif 25" xfId="3895"/>
    <cellStyle name="Texte explicatif 26" xfId="3896"/>
    <cellStyle name="Texte explicatif 27" xfId="3871"/>
    <cellStyle name="Texte explicatif 3" xfId="3897"/>
    <cellStyle name="Texte explicatif 3 2" xfId="3898"/>
    <cellStyle name="Texte explicatif 3 3" xfId="3899"/>
    <cellStyle name="Texte explicatif 3 4" xfId="3900"/>
    <cellStyle name="Texte explicatif 4" xfId="3901"/>
    <cellStyle name="Texte explicatif 4 2" xfId="3902"/>
    <cellStyle name="Texte explicatif 4 3" xfId="3903"/>
    <cellStyle name="Texte explicatif 5" xfId="3904"/>
    <cellStyle name="Texte explicatif 6" xfId="3905"/>
    <cellStyle name="Texte explicatif 6 10" xfId="3906"/>
    <cellStyle name="Texte explicatif 6 11" xfId="3907"/>
    <cellStyle name="Texte explicatif 6 2" xfId="3908"/>
    <cellStyle name="Texte explicatif 6 3" xfId="3909"/>
    <cellStyle name="Texte explicatif 6 4" xfId="3910"/>
    <cellStyle name="Texte explicatif 6 5" xfId="3911"/>
    <cellStyle name="Texte explicatif 6 6" xfId="3912"/>
    <cellStyle name="Texte explicatif 6 7" xfId="3913"/>
    <cellStyle name="Texte explicatif 6 8" xfId="3914"/>
    <cellStyle name="Texte explicatif 6 9" xfId="3915"/>
    <cellStyle name="Texte explicatif 7" xfId="3916"/>
    <cellStyle name="Texte explicatif 8" xfId="3917"/>
    <cellStyle name="Texte explicatif 9" xfId="3918"/>
    <cellStyle name="Titre 1" xfId="3919"/>
    <cellStyle name="Titre 10" xfId="3920"/>
    <cellStyle name="Titre 11" xfId="3921"/>
    <cellStyle name="Titre 12" xfId="3922"/>
    <cellStyle name="Titre 13" xfId="3923"/>
    <cellStyle name="Titre 14" xfId="3924"/>
    <cellStyle name="Titre 15" xfId="3925"/>
    <cellStyle name="Titre 16" xfId="3926"/>
    <cellStyle name="Titre 17" xfId="3927"/>
    <cellStyle name="Titre 18" xfId="3928"/>
    <cellStyle name="Titre 19" xfId="3929"/>
    <cellStyle name="Titre 2" xfId="3930"/>
    <cellStyle name="Titre 2 2" xfId="3931"/>
    <cellStyle name="Titre 2 3" xfId="3932"/>
    <cellStyle name="Titre 2 4" xfId="3933"/>
    <cellStyle name="Titre 2 5" xfId="3934"/>
    <cellStyle name="Titre 2 6" xfId="3935"/>
    <cellStyle name="Titre 2 7" xfId="3936"/>
    <cellStyle name="Titre 2 8" xfId="3937"/>
    <cellStyle name="Titre 20" xfId="3938"/>
    <cellStyle name="Titre 21" xfId="3939"/>
    <cellStyle name="Titre 22" xfId="3940"/>
    <cellStyle name="Titre 23" xfId="3941"/>
    <cellStyle name="Titre 24" xfId="3942"/>
    <cellStyle name="Titre 25" xfId="3943"/>
    <cellStyle name="Titre 26" xfId="3944"/>
    <cellStyle name="Titre 3" xfId="3945"/>
    <cellStyle name="Titre 3 2" xfId="3946"/>
    <cellStyle name="Titre 3 3" xfId="3947"/>
    <cellStyle name="Titre 3 4" xfId="3948"/>
    <cellStyle name="Titre 4" xfId="3949"/>
    <cellStyle name="Titre 4 2" xfId="3950"/>
    <cellStyle name="Titre 4 3" xfId="3951"/>
    <cellStyle name="Titre 5" xfId="3952"/>
    <cellStyle name="Titre 6" xfId="3953"/>
    <cellStyle name="Titre 6 10" xfId="3954"/>
    <cellStyle name="Titre 6 11" xfId="3955"/>
    <cellStyle name="Titre 6 2" xfId="3956"/>
    <cellStyle name="Titre 6 3" xfId="3957"/>
    <cellStyle name="Titre 6 4" xfId="3958"/>
    <cellStyle name="Titre 6 5" xfId="3959"/>
    <cellStyle name="Titre 6 6" xfId="3960"/>
    <cellStyle name="Titre 6 7" xfId="3961"/>
    <cellStyle name="Titre 6 8" xfId="3962"/>
    <cellStyle name="Titre 6 9" xfId="3963"/>
    <cellStyle name="Titre 7" xfId="3964"/>
    <cellStyle name="Titre 8" xfId="3965"/>
    <cellStyle name="Titre 9" xfId="3966"/>
    <cellStyle name="Titre 1 10" xfId="3968"/>
    <cellStyle name="Titre 1 11" xfId="3969"/>
    <cellStyle name="Titre 1 12" xfId="3970"/>
    <cellStyle name="Titre 1 13" xfId="3971"/>
    <cellStyle name="Titre 1 14" xfId="3972"/>
    <cellStyle name="Titre 1 15" xfId="3973"/>
    <cellStyle name="Titre 1 16" xfId="3974"/>
    <cellStyle name="Titre 1 17" xfId="3975"/>
    <cellStyle name="Titre 1 18" xfId="3976"/>
    <cellStyle name="Titre 1 19" xfId="3977"/>
    <cellStyle name="Titre 1 2" xfId="3978"/>
    <cellStyle name="Titre 1 2 2" xfId="3979"/>
    <cellStyle name="Titre 1 2 3" xfId="3980"/>
    <cellStyle name="Titre 1 2 4" xfId="3981"/>
    <cellStyle name="Titre 1 2 5" xfId="3982"/>
    <cellStyle name="Titre 1 2 6" xfId="3983"/>
    <cellStyle name="Titre 1 2 7" xfId="3984"/>
    <cellStyle name="Titre 1 2 8" xfId="3985"/>
    <cellStyle name="Titre 1 20" xfId="3986"/>
    <cellStyle name="Titre 1 21" xfId="3987"/>
    <cellStyle name="Titre 1 22" xfId="3988"/>
    <cellStyle name="Titre 1 23" xfId="3989"/>
    <cellStyle name="Titre 1 24" xfId="3990"/>
    <cellStyle name="Titre 1 25" xfId="3991"/>
    <cellStyle name="Titre 1 26" xfId="3992"/>
    <cellStyle name="Titre 1 27" xfId="3967"/>
    <cellStyle name="Titre 1 3" xfId="3993"/>
    <cellStyle name="Titre 1 3 2" xfId="3994"/>
    <cellStyle name="Titre 1 3 3" xfId="3995"/>
    <cellStyle name="Titre 1 3 4" xfId="3996"/>
    <cellStyle name="Titre 1 4" xfId="3997"/>
    <cellStyle name="Titre 1 4 2" xfId="3998"/>
    <cellStyle name="Titre 1 4 3" xfId="3999"/>
    <cellStyle name="Titre 1 5" xfId="4000"/>
    <cellStyle name="Titre 1 6" xfId="4001"/>
    <cellStyle name="Titre 1 6 10" xfId="4002"/>
    <cellStyle name="Titre 1 6 11" xfId="4003"/>
    <cellStyle name="Titre 1 6 2" xfId="4004"/>
    <cellStyle name="Titre 1 6 3" xfId="4005"/>
    <cellStyle name="Titre 1 6 4" xfId="4006"/>
    <cellStyle name="Titre 1 6 5" xfId="4007"/>
    <cellStyle name="Titre 1 6 6" xfId="4008"/>
    <cellStyle name="Titre 1 6 7" xfId="4009"/>
    <cellStyle name="Titre 1 6 8" xfId="4010"/>
    <cellStyle name="Titre 1 6 9" xfId="4011"/>
    <cellStyle name="Titre 1 7" xfId="4012"/>
    <cellStyle name="Titre 1 8" xfId="4013"/>
    <cellStyle name="Titre 1 9" xfId="4014"/>
    <cellStyle name="Titre 2 10" xfId="4016"/>
    <cellStyle name="Titre 2 11" xfId="4017"/>
    <cellStyle name="Titre 2 12" xfId="4018"/>
    <cellStyle name="Titre 2 13" xfId="4019"/>
    <cellStyle name="Titre 2 14" xfId="4020"/>
    <cellStyle name="Titre 2 15" xfId="4021"/>
    <cellStyle name="Titre 2 16" xfId="4022"/>
    <cellStyle name="Titre 2 17" xfId="4023"/>
    <cellStyle name="Titre 2 18" xfId="4024"/>
    <cellStyle name="Titre 2 19" xfId="4025"/>
    <cellStyle name="Titre 2 2" xfId="4026"/>
    <cellStyle name="Titre 2 2 2" xfId="4027"/>
    <cellStyle name="Titre 2 2 2 2" xfId="4377"/>
    <cellStyle name="Titre 2 2 3" xfId="4028"/>
    <cellStyle name="Titre 2 2 3 2" xfId="4378"/>
    <cellStyle name="Titre 2 2 4" xfId="4029"/>
    <cellStyle name="Titre 2 2 4 2" xfId="4379"/>
    <cellStyle name="Titre 2 2 5" xfId="4030"/>
    <cellStyle name="Titre 2 2 5 2" xfId="4380"/>
    <cellStyle name="Titre 2 2 6" xfId="4031"/>
    <cellStyle name="Titre 2 2 6 2" xfId="4381"/>
    <cellStyle name="Titre 2 2 7" xfId="4032"/>
    <cellStyle name="Titre 2 2 7 2" xfId="4382"/>
    <cellStyle name="Titre 2 2 8" xfId="4033"/>
    <cellStyle name="Titre 2 2 8 2" xfId="4383"/>
    <cellStyle name="Titre 2 2 9" xfId="4261"/>
    <cellStyle name="Titre 2 20" xfId="4034"/>
    <cellStyle name="Titre 2 20 2" xfId="4329"/>
    <cellStyle name="Titre 2 21" xfId="4035"/>
    <cellStyle name="Titre 2 21 2" xfId="4330"/>
    <cellStyle name="Titre 2 22" xfId="4036"/>
    <cellStyle name="Titre 2 22 2" xfId="4351"/>
    <cellStyle name="Titre 2 23" xfId="4037"/>
    <cellStyle name="Titre 2 23 2" xfId="4357"/>
    <cellStyle name="Titre 2 24" xfId="4038"/>
    <cellStyle name="Titre 2 24 2" xfId="4358"/>
    <cellStyle name="Titre 2 25" xfId="4039"/>
    <cellStyle name="Titre 2 25 2" xfId="4359"/>
    <cellStyle name="Titre 2 26" xfId="4040"/>
    <cellStyle name="Titre 2 26 2" xfId="4372"/>
    <cellStyle name="Titre 2 27" xfId="4015"/>
    <cellStyle name="Titre 2 3" xfId="4041"/>
    <cellStyle name="Titre 2 3 2" xfId="4042"/>
    <cellStyle name="Titre 2 3 2 2" xfId="4384"/>
    <cellStyle name="Titre 2 3 3" xfId="4043"/>
    <cellStyle name="Titre 2 3 3 2" xfId="4385"/>
    <cellStyle name="Titre 2 3 4" xfId="4044"/>
    <cellStyle name="Titre 2 3 4 2" xfId="4386"/>
    <cellStyle name="Titre 2 3 5" xfId="4262"/>
    <cellStyle name="Titre 2 4" xfId="4045"/>
    <cellStyle name="Titre 2 4 2" xfId="4046"/>
    <cellStyle name="Titre 2 4 2 2" xfId="4387"/>
    <cellStyle name="Titre 2 4 3" xfId="4047"/>
    <cellStyle name="Titre 2 4 3 2" xfId="4388"/>
    <cellStyle name="Titre 2 4 4" xfId="4263"/>
    <cellStyle name="Titre 2 5" xfId="4048"/>
    <cellStyle name="Titre 2 5 2" xfId="4264"/>
    <cellStyle name="Titre 2 6" xfId="4049"/>
    <cellStyle name="Titre 2 6 10" xfId="4050"/>
    <cellStyle name="Titre 2 6 10 2" xfId="4389"/>
    <cellStyle name="Titre 2 6 11" xfId="4051"/>
    <cellStyle name="Titre 2 6 11 2" xfId="4390"/>
    <cellStyle name="Titre 2 6 12" xfId="4265"/>
    <cellStyle name="Titre 2 6 2" xfId="4052"/>
    <cellStyle name="Titre 2 6 2 2" xfId="4391"/>
    <cellStyle name="Titre 2 6 3" xfId="4053"/>
    <cellStyle name="Titre 2 6 3 2" xfId="4392"/>
    <cellStyle name="Titre 2 6 4" xfId="4054"/>
    <cellStyle name="Titre 2 6 4 2" xfId="4393"/>
    <cellStyle name="Titre 2 6 5" xfId="4055"/>
    <cellStyle name="Titre 2 6 5 2" xfId="4394"/>
    <cellStyle name="Titre 2 6 6" xfId="4056"/>
    <cellStyle name="Titre 2 6 6 2" xfId="4395"/>
    <cellStyle name="Titre 2 6 7" xfId="4057"/>
    <cellStyle name="Titre 2 6 7 2" xfId="4396"/>
    <cellStyle name="Titre 2 6 8" xfId="4058"/>
    <cellStyle name="Titre 2 6 8 2" xfId="4397"/>
    <cellStyle name="Titre 2 6 9" xfId="4059"/>
    <cellStyle name="Titre 2 6 9 2" xfId="4398"/>
    <cellStyle name="Titre 2 7" xfId="4060"/>
    <cellStyle name="Titre 2 7 2" xfId="4266"/>
    <cellStyle name="Titre 2 8" xfId="4061"/>
    <cellStyle name="Titre 2 8 2" xfId="4267"/>
    <cellStyle name="Titre 2 9" xfId="4062"/>
    <cellStyle name="Titre 2 9 2" xfId="4268"/>
    <cellStyle name="Titre 3 10" xfId="4064"/>
    <cellStyle name="Titre 3 10 2" xfId="4270"/>
    <cellStyle name="Titre 3 11" xfId="4065"/>
    <cellStyle name="Titre 3 11 2" xfId="4271"/>
    <cellStyle name="Titre 3 12" xfId="4066"/>
    <cellStyle name="Titre 3 12 2" xfId="4272"/>
    <cellStyle name="Titre 3 13" xfId="4067"/>
    <cellStyle name="Titre 3 13 2" xfId="4273"/>
    <cellStyle name="Titre 3 14" xfId="4068"/>
    <cellStyle name="Titre 3 14 2" xfId="4274"/>
    <cellStyle name="Titre 3 15" xfId="4069"/>
    <cellStyle name="Titre 3 15 2" xfId="4275"/>
    <cellStyle name="Titre 3 16" xfId="4070"/>
    <cellStyle name="Titre 3 16 2" xfId="4269"/>
    <cellStyle name="Titre 3 17" xfId="4071"/>
    <cellStyle name="Titre 3 17 2" xfId="4331"/>
    <cellStyle name="Titre 3 18" xfId="4072"/>
    <cellStyle name="Titre 3 18 2" xfId="4332"/>
    <cellStyle name="Titre 3 19" xfId="4073"/>
    <cellStyle name="Titre 3 19 2" xfId="4333"/>
    <cellStyle name="Titre 3 2" xfId="4074"/>
    <cellStyle name="Titre 3 2 2" xfId="4075"/>
    <cellStyle name="Titre 3 2 2 2" xfId="4399"/>
    <cellStyle name="Titre 3 2 3" xfId="4076"/>
    <cellStyle name="Titre 3 2 3 2" xfId="4400"/>
    <cellStyle name="Titre 3 2 4" xfId="4077"/>
    <cellStyle name="Titre 3 2 4 2" xfId="4401"/>
    <cellStyle name="Titre 3 2 5" xfId="4078"/>
    <cellStyle name="Titre 3 2 5 2" xfId="4402"/>
    <cellStyle name="Titre 3 2 6" xfId="4079"/>
    <cellStyle name="Titre 3 2 6 2" xfId="4403"/>
    <cellStyle name="Titre 3 2 7" xfId="4080"/>
    <cellStyle name="Titre 3 2 7 2" xfId="4404"/>
    <cellStyle name="Titre 3 2 8" xfId="4081"/>
    <cellStyle name="Titre 3 2 8 2" xfId="4405"/>
    <cellStyle name="Titre 3 2 9" xfId="4276"/>
    <cellStyle name="Titre 3 20" xfId="4082"/>
    <cellStyle name="Titre 3 20 2" xfId="4334"/>
    <cellStyle name="Titre 3 21" xfId="4083"/>
    <cellStyle name="Titre 3 21 2" xfId="4335"/>
    <cellStyle name="Titre 3 22" xfId="4084"/>
    <cellStyle name="Titre 3 22 2" xfId="4352"/>
    <cellStyle name="Titre 3 23" xfId="4085"/>
    <cellStyle name="Titre 3 23 2" xfId="4360"/>
    <cellStyle name="Titre 3 24" xfId="4086"/>
    <cellStyle name="Titre 3 24 2" xfId="4361"/>
    <cellStyle name="Titre 3 25" xfId="4087"/>
    <cellStyle name="Titre 3 25 2" xfId="4362"/>
    <cellStyle name="Titre 3 26" xfId="4088"/>
    <cellStyle name="Titre 3 26 2" xfId="4373"/>
    <cellStyle name="Titre 3 27" xfId="4063"/>
    <cellStyle name="Titre 3 3" xfId="4089"/>
    <cellStyle name="Titre 3 3 2" xfId="4090"/>
    <cellStyle name="Titre 3 3 2 2" xfId="4406"/>
    <cellStyle name="Titre 3 3 3" xfId="4091"/>
    <cellStyle name="Titre 3 3 3 2" xfId="4407"/>
    <cellStyle name="Titre 3 3 4" xfId="4092"/>
    <cellStyle name="Titre 3 3 4 2" xfId="4408"/>
    <cellStyle name="Titre 3 3 5" xfId="4277"/>
    <cellStyle name="Titre 3 4" xfId="4093"/>
    <cellStyle name="Titre 3 4 2" xfId="4094"/>
    <cellStyle name="Titre 3 4 2 2" xfId="4409"/>
    <cellStyle name="Titre 3 4 3" xfId="4095"/>
    <cellStyle name="Titre 3 4 3 2" xfId="4410"/>
    <cellStyle name="Titre 3 4 4" xfId="4278"/>
    <cellStyle name="Titre 3 5" xfId="4096"/>
    <cellStyle name="Titre 3 5 2" xfId="4279"/>
    <cellStyle name="Titre 3 6" xfId="4097"/>
    <cellStyle name="Titre 3 6 10" xfId="4098"/>
    <cellStyle name="Titre 3 6 10 2" xfId="4411"/>
    <cellStyle name="Titre 3 6 11" xfId="4099"/>
    <cellStyle name="Titre 3 6 11 2" xfId="4412"/>
    <cellStyle name="Titre 3 6 12" xfId="4280"/>
    <cellStyle name="Titre 3 6 2" xfId="4100"/>
    <cellStyle name="Titre 3 6 2 2" xfId="4413"/>
    <cellStyle name="Titre 3 6 3" xfId="4101"/>
    <cellStyle name="Titre 3 6 3 2" xfId="4414"/>
    <cellStyle name="Titre 3 6 4" xfId="4102"/>
    <cellStyle name="Titre 3 6 4 2" xfId="4415"/>
    <cellStyle name="Titre 3 6 5" xfId="4103"/>
    <cellStyle name="Titre 3 6 5 2" xfId="4416"/>
    <cellStyle name="Titre 3 6 6" xfId="4104"/>
    <cellStyle name="Titre 3 6 6 2" xfId="4417"/>
    <cellStyle name="Titre 3 6 7" xfId="4105"/>
    <cellStyle name="Titre 3 6 7 2" xfId="4418"/>
    <cellStyle name="Titre 3 6 8" xfId="4106"/>
    <cellStyle name="Titre 3 6 8 2" xfId="4419"/>
    <cellStyle name="Titre 3 6 9" xfId="4107"/>
    <cellStyle name="Titre 3 6 9 2" xfId="4420"/>
    <cellStyle name="Titre 3 7" xfId="4108"/>
    <cellStyle name="Titre 3 7 2" xfId="4281"/>
    <cellStyle name="Titre 3 8" xfId="4109"/>
    <cellStyle name="Titre 3 8 2" xfId="4282"/>
    <cellStyle name="Titre 3 9" xfId="4110"/>
    <cellStyle name="Titre 3 9 2" xfId="4283"/>
    <cellStyle name="Titre 4 10" xfId="4112"/>
    <cellStyle name="Titre 4 10 2" xfId="4285"/>
    <cellStyle name="Titre 4 11" xfId="4113"/>
    <cellStyle name="Titre 4 11 2" xfId="4286"/>
    <cellStyle name="Titre 4 12" xfId="4114"/>
    <cellStyle name="Titre 4 12 2" xfId="4287"/>
    <cellStyle name="Titre 4 13" xfId="4115"/>
    <cellStyle name="Titre 4 13 2" xfId="4288"/>
    <cellStyle name="Titre 4 14" xfId="4116"/>
    <cellStyle name="Titre 4 14 2" xfId="4289"/>
    <cellStyle name="Titre 4 15" xfId="4117"/>
    <cellStyle name="Titre 4 15 2" xfId="4290"/>
    <cellStyle name="Titre 4 16" xfId="4118"/>
    <cellStyle name="Titre 4 16 2" xfId="4284"/>
    <cellStyle name="Titre 4 17" xfId="4119"/>
    <cellStyle name="Titre 4 17 2" xfId="4336"/>
    <cellStyle name="Titre 4 18" xfId="4120"/>
    <cellStyle name="Titre 4 18 2" xfId="4337"/>
    <cellStyle name="Titre 4 19" xfId="4121"/>
    <cellStyle name="Titre 4 19 2" xfId="4338"/>
    <cellStyle name="Titre 4 2" xfId="4122"/>
    <cellStyle name="Titre 4 2 2" xfId="4123"/>
    <cellStyle name="Titre 4 2 2 2" xfId="4421"/>
    <cellStyle name="Titre 4 2 3" xfId="4124"/>
    <cellStyle name="Titre 4 2 3 2" xfId="4422"/>
    <cellStyle name="Titre 4 2 4" xfId="4125"/>
    <cellStyle name="Titre 4 2 4 2" xfId="4423"/>
    <cellStyle name="Titre 4 2 5" xfId="4126"/>
    <cellStyle name="Titre 4 2 5 2" xfId="4424"/>
    <cellStyle name="Titre 4 2 6" xfId="4127"/>
    <cellStyle name="Titre 4 2 6 2" xfId="4425"/>
    <cellStyle name="Titre 4 2 7" xfId="4128"/>
    <cellStyle name="Titre 4 2 7 2" xfId="4426"/>
    <cellStyle name="Titre 4 2 8" xfId="4129"/>
    <cellStyle name="Titre 4 2 8 2" xfId="4427"/>
    <cellStyle name="Titre 4 2 9" xfId="4291"/>
    <cellStyle name="Titre 4 20" xfId="4130"/>
    <cellStyle name="Titre 4 20 2" xfId="4339"/>
    <cellStyle name="Titre 4 21" xfId="4131"/>
    <cellStyle name="Titre 4 21 2" xfId="4340"/>
    <cellStyle name="Titre 4 22" xfId="4132"/>
    <cellStyle name="Titre 4 22 2" xfId="4353"/>
    <cellStyle name="Titre 4 23" xfId="4133"/>
    <cellStyle name="Titre 4 23 2" xfId="4363"/>
    <cellStyle name="Titre 4 24" xfId="4134"/>
    <cellStyle name="Titre 4 24 2" xfId="4364"/>
    <cellStyle name="Titre 4 25" xfId="4135"/>
    <cellStyle name="Titre 4 25 2" xfId="4365"/>
    <cellStyle name="Titre 4 26" xfId="4136"/>
    <cellStyle name="Titre 4 26 2" xfId="4374"/>
    <cellStyle name="Titre 4 27" xfId="4111"/>
    <cellStyle name="Titre 4 3" xfId="4137"/>
    <cellStyle name="Titre 4 3 2" xfId="4138"/>
    <cellStyle name="Titre 4 3 2 2" xfId="4428"/>
    <cellStyle name="Titre 4 3 3" xfId="4139"/>
    <cellStyle name="Titre 4 3 3 2" xfId="4429"/>
    <cellStyle name="Titre 4 3 4" xfId="4140"/>
    <cellStyle name="Titre 4 3 4 2" xfId="4430"/>
    <cellStyle name="Titre 4 3 5" xfId="4292"/>
    <cellStyle name="Titre 4 4" xfId="4141"/>
    <cellStyle name="Titre 4 4 2" xfId="4142"/>
    <cellStyle name="Titre 4 4 2 2" xfId="4431"/>
    <cellStyle name="Titre 4 4 3" xfId="4143"/>
    <cellStyle name="Titre 4 4 3 2" xfId="4432"/>
    <cellStyle name="Titre 4 4 4" xfId="4293"/>
    <cellStyle name="Titre 4 5" xfId="4144"/>
    <cellStyle name="Titre 4 5 2" xfId="4294"/>
    <cellStyle name="Titre 4 6" xfId="4145"/>
    <cellStyle name="Titre 4 6 10" xfId="4146"/>
    <cellStyle name="Titre 4 6 10 2" xfId="4433"/>
    <cellStyle name="Titre 4 6 11" xfId="4147"/>
    <cellStyle name="Titre 4 6 11 2" xfId="4434"/>
    <cellStyle name="Titre 4 6 12" xfId="4295"/>
    <cellStyle name="Titre 4 6 2" xfId="4148"/>
    <cellStyle name="Titre 4 6 2 2" xfId="4435"/>
    <cellStyle name="Titre 4 6 3" xfId="4149"/>
    <cellStyle name="Titre 4 6 3 2" xfId="4436"/>
    <cellStyle name="Titre 4 6 4" xfId="4150"/>
    <cellStyle name="Titre 4 6 4 2" xfId="4437"/>
    <cellStyle name="Titre 4 6 5" xfId="4151"/>
    <cellStyle name="Titre 4 6 5 2" xfId="4438"/>
    <cellStyle name="Titre 4 6 6" xfId="4152"/>
    <cellStyle name="Titre 4 6 6 2" xfId="4439"/>
    <cellStyle name="Titre 4 6 7" xfId="4153"/>
    <cellStyle name="Titre 4 6 7 2" xfId="4440"/>
    <cellStyle name="Titre 4 6 8" xfId="4154"/>
    <cellStyle name="Titre 4 6 8 2" xfId="4441"/>
    <cellStyle name="Titre 4 6 9" xfId="4155"/>
    <cellStyle name="Titre 4 6 9 2" xfId="4442"/>
    <cellStyle name="Titre 4 7" xfId="4156"/>
    <cellStyle name="Titre 4 7 2" xfId="4296"/>
    <cellStyle name="Titre 4 8" xfId="4157"/>
    <cellStyle name="Titre 4 8 2" xfId="4297"/>
    <cellStyle name="Titre 4 9" xfId="4158"/>
    <cellStyle name="Titre 4 9 2" xfId="4298"/>
    <cellStyle name="Total 10" xfId="4160"/>
    <cellStyle name="Total 10 2" xfId="4300"/>
    <cellStyle name="Total 11" xfId="4161"/>
    <cellStyle name="Total 11 2" xfId="4301"/>
    <cellStyle name="Total 12" xfId="4162"/>
    <cellStyle name="Total 12 2" xfId="4302"/>
    <cellStyle name="Total 13" xfId="4163"/>
    <cellStyle name="Total 13 2" xfId="4303"/>
    <cellStyle name="Total 14" xfId="4164"/>
    <cellStyle name="Total 14 2" xfId="4304"/>
    <cellStyle name="Total 15" xfId="4165"/>
    <cellStyle name="Total 15 2" xfId="4305"/>
    <cellStyle name="Total 16" xfId="4166"/>
    <cellStyle name="Total 16 2" xfId="4299"/>
    <cellStyle name="Total 17" xfId="4167"/>
    <cellStyle name="Total 17 2" xfId="4341"/>
    <cellStyle name="Total 18" xfId="4168"/>
    <cellStyle name="Total 18 2" xfId="4342"/>
    <cellStyle name="Total 19" xfId="4169"/>
    <cellStyle name="Total 19 2" xfId="4343"/>
    <cellStyle name="Total 2" xfId="4170"/>
    <cellStyle name="Total 2 2" xfId="4171"/>
    <cellStyle name="Total 2 2 2" xfId="4443"/>
    <cellStyle name="Total 2 3" xfId="4172"/>
    <cellStyle name="Total 2 3 2" xfId="4444"/>
    <cellStyle name="Total 2 4" xfId="4173"/>
    <cellStyle name="Total 2 4 2" xfId="4445"/>
    <cellStyle name="Total 2 5" xfId="4174"/>
    <cellStyle name="Total 2 5 2" xfId="4446"/>
    <cellStyle name="Total 2 6" xfId="4175"/>
    <cellStyle name="Total 2 6 2" xfId="4447"/>
    <cellStyle name="Total 2 7" xfId="4176"/>
    <cellStyle name="Total 2 7 2" xfId="4448"/>
    <cellStyle name="Total 2 8" xfId="4177"/>
    <cellStyle name="Total 2 8 2" xfId="4449"/>
    <cellStyle name="Total 2 9" xfId="4306"/>
    <cellStyle name="Total 20" xfId="4178"/>
    <cellStyle name="Total 20 2" xfId="4344"/>
    <cellStyle name="Total 21" xfId="4179"/>
    <cellStyle name="Total 21 2" xfId="4345"/>
    <cellStyle name="Total 22" xfId="4180"/>
    <cellStyle name="Total 22 2" xfId="4354"/>
    <cellStyle name="Total 23" xfId="4181"/>
    <cellStyle name="Total 23 2" xfId="4366"/>
    <cellStyle name="Total 24" xfId="4182"/>
    <cellStyle name="Total 24 2" xfId="4367"/>
    <cellStyle name="Total 25" xfId="4183"/>
    <cellStyle name="Total 25 2" xfId="4368"/>
    <cellStyle name="Total 26" xfId="4184"/>
    <cellStyle name="Total 26 2" xfId="4375"/>
    <cellStyle name="Total 27" xfId="4159"/>
    <cellStyle name="Total 3" xfId="4185"/>
    <cellStyle name="Total 3 2" xfId="4186"/>
    <cellStyle name="Total 3 2 2" xfId="4450"/>
    <cellStyle name="Total 3 3" xfId="4187"/>
    <cellStyle name="Total 3 3 2" xfId="4451"/>
    <cellStyle name="Total 3 4" xfId="4188"/>
    <cellStyle name="Total 3 4 2" xfId="4452"/>
    <cellStyle name="Total 3 5" xfId="4307"/>
    <cellStyle name="Total 4" xfId="4189"/>
    <cellStyle name="Total 4 2" xfId="4190"/>
    <cellStyle name="Total 4 2 2" xfId="4453"/>
    <cellStyle name="Total 4 3" xfId="4191"/>
    <cellStyle name="Total 4 3 2" xfId="4454"/>
    <cellStyle name="Total 4 4" xfId="4308"/>
    <cellStyle name="Total 5" xfId="4192"/>
    <cellStyle name="Total 5 2" xfId="4309"/>
    <cellStyle name="Total 6" xfId="4193"/>
    <cellStyle name="Total 6 10" xfId="4194"/>
    <cellStyle name="Total 6 10 2" xfId="4455"/>
    <cellStyle name="Total 6 11" xfId="4195"/>
    <cellStyle name="Total 6 11 2" xfId="4456"/>
    <cellStyle name="Total 6 12" xfId="4310"/>
    <cellStyle name="Total 6 2" xfId="4196"/>
    <cellStyle name="Total 6 2 2" xfId="4457"/>
    <cellStyle name="Total 6 3" xfId="4197"/>
    <cellStyle name="Total 6 3 2" xfId="4458"/>
    <cellStyle name="Total 6 4" xfId="4198"/>
    <cellStyle name="Total 6 4 2" xfId="4459"/>
    <cellStyle name="Total 6 5" xfId="4199"/>
    <cellStyle name="Total 6 5 2" xfId="4460"/>
    <cellStyle name="Total 6 6" xfId="4200"/>
    <cellStyle name="Total 6 6 2" xfId="4461"/>
    <cellStyle name="Total 6 7" xfId="4201"/>
    <cellStyle name="Total 6 7 2" xfId="4462"/>
    <cellStyle name="Total 6 8" xfId="4202"/>
    <cellStyle name="Total 6 8 2" xfId="4463"/>
    <cellStyle name="Total 6 9" xfId="4203"/>
    <cellStyle name="Total 6 9 2" xfId="4464"/>
    <cellStyle name="Total 7" xfId="4204"/>
    <cellStyle name="Total 7 2" xfId="4311"/>
    <cellStyle name="Total 8" xfId="4205"/>
    <cellStyle name="Total 8 2" xfId="4312"/>
    <cellStyle name="Total 9" xfId="4206"/>
    <cellStyle name="Total 9 2" xfId="4313"/>
    <cellStyle name="Vérification 10" xfId="4208"/>
    <cellStyle name="Vérification 10 2" xfId="4315"/>
    <cellStyle name="Vérification 11" xfId="4209"/>
    <cellStyle name="Vérification 11 2" xfId="4316"/>
    <cellStyle name="Vérification 12" xfId="4210"/>
    <cellStyle name="Vérification 12 2" xfId="4317"/>
    <cellStyle name="Vérification 13" xfId="4211"/>
    <cellStyle name="Vérification 13 2" xfId="4318"/>
    <cellStyle name="Vérification 14" xfId="4212"/>
    <cellStyle name="Vérification 14 2" xfId="4319"/>
    <cellStyle name="Vérification 15" xfId="4213"/>
    <cellStyle name="Vérification 15 2" xfId="4320"/>
    <cellStyle name="Vérification 16" xfId="4214"/>
    <cellStyle name="Vérification 16 2" xfId="4314"/>
    <cellStyle name="Vérification 17" xfId="4215"/>
    <cellStyle name="Vérification 17 2" xfId="4346"/>
    <cellStyle name="Vérification 18" xfId="4216"/>
    <cellStyle name="Vérification 18 2" xfId="4347"/>
    <cellStyle name="Vérification 19" xfId="4217"/>
    <cellStyle name="Vérification 19 2" xfId="4348"/>
    <cellStyle name="Vérification 2" xfId="4218"/>
    <cellStyle name="Vérification 2 10" xfId="4321"/>
    <cellStyle name="Vérification 2 2" xfId="4219"/>
    <cellStyle name="Vérification 2 2 2" xfId="4220"/>
    <cellStyle name="Vérification 2 2 2 2" xfId="4465"/>
    <cellStyle name="Vérification 2 2 3" xfId="4221"/>
    <cellStyle name="Vérification 2 2 3 2" xfId="4487"/>
    <cellStyle name="Vérification 2 2 4" xfId="4356"/>
    <cellStyle name="Vérification 2 3" xfId="4222"/>
    <cellStyle name="Vérification 2 3 2" xfId="4466"/>
    <cellStyle name="Vérification 2 4" xfId="4223"/>
    <cellStyle name="Vérification 2 4 2" xfId="4467"/>
    <cellStyle name="Vérification 2 5" xfId="4224"/>
    <cellStyle name="Vérification 2 5 2" xfId="4468"/>
    <cellStyle name="Vérification 2 6" xfId="4225"/>
    <cellStyle name="Vérification 2 6 2" xfId="4469"/>
    <cellStyle name="Vérification 2 7" xfId="4226"/>
    <cellStyle name="Vérification 2 7 2" xfId="4470"/>
    <cellStyle name="Vérification 2 8" xfId="4227"/>
    <cellStyle name="Vérification 2 8 2" xfId="4471"/>
    <cellStyle name="Vérification 2 9" xfId="4228"/>
    <cellStyle name="Vérification 2 9 2" xfId="4488"/>
    <cellStyle name="Vérification 20" xfId="4229"/>
    <cellStyle name="Vérification 20 2" xfId="4349"/>
    <cellStyle name="Vérification 21" xfId="4230"/>
    <cellStyle name="Vérification 21 2" xfId="4350"/>
    <cellStyle name="Vérification 22" xfId="4231"/>
    <cellStyle name="Vérification 22 2" xfId="4355"/>
    <cellStyle name="Vérification 23" xfId="4232"/>
    <cellStyle name="Vérification 23 2" xfId="4369"/>
    <cellStyle name="Vérification 24" xfId="4233"/>
    <cellStyle name="Vérification 24 2" xfId="4370"/>
    <cellStyle name="Vérification 25" xfId="4234"/>
    <cellStyle name="Vérification 25 2" xfId="4371"/>
    <cellStyle name="Vérification 26" xfId="4235"/>
    <cellStyle name="Vérification 26 2" xfId="4376"/>
    <cellStyle name="Vérification 27" xfId="4207"/>
    <cellStyle name="Vérification 3" xfId="4236"/>
    <cellStyle name="Vérification 3 2" xfId="4237"/>
    <cellStyle name="Vérification 3 2 2" xfId="4472"/>
    <cellStyle name="Vérification 3 3" xfId="4238"/>
    <cellStyle name="Vérification 3 3 2" xfId="4473"/>
    <cellStyle name="Vérification 3 4" xfId="4239"/>
    <cellStyle name="Vérification 3 4 2" xfId="4474"/>
    <cellStyle name="Vérification 3 5" xfId="4322"/>
    <cellStyle name="Vérification 4" xfId="4240"/>
    <cellStyle name="Vérification 4 2" xfId="4241"/>
    <cellStyle name="Vérification 4 2 2" xfId="4475"/>
    <cellStyle name="Vérification 4 3" xfId="4242"/>
    <cellStyle name="Vérification 4 3 2" xfId="4476"/>
    <cellStyle name="Vérification 4 4" xfId="4323"/>
    <cellStyle name="Vérification 5" xfId="4243"/>
    <cellStyle name="Vérification 5 2" xfId="4324"/>
    <cellStyle name="Vérification 6" xfId="4244"/>
    <cellStyle name="Vérification 6 10" xfId="4245"/>
    <cellStyle name="Vérification 6 10 2" xfId="4477"/>
    <cellStyle name="Vérification 6 11" xfId="4246"/>
    <cellStyle name="Vérification 6 11 2" xfId="4478"/>
    <cellStyle name="Vérification 6 12" xfId="4325"/>
    <cellStyle name="Vérification 6 2" xfId="4247"/>
    <cellStyle name="Vérification 6 2 2" xfId="4479"/>
    <cellStyle name="Vérification 6 3" xfId="4248"/>
    <cellStyle name="Vérification 6 3 2" xfId="4480"/>
    <cellStyle name="Vérification 6 4" xfId="4249"/>
    <cellStyle name="Vérification 6 4 2" xfId="4481"/>
    <cellStyle name="Vérification 6 5" xfId="4250"/>
    <cellStyle name="Vérification 6 5 2" xfId="4482"/>
    <cellStyle name="Vérification 6 6" xfId="4251"/>
    <cellStyle name="Vérification 6 6 2" xfId="4483"/>
    <cellStyle name="Vérification 6 7" xfId="4252"/>
    <cellStyle name="Vérification 6 7 2" xfId="4484"/>
    <cellStyle name="Vérification 6 8" xfId="4253"/>
    <cellStyle name="Vérification 6 8 2" xfId="4485"/>
    <cellStyle name="Vérification 6 9" xfId="4254"/>
    <cellStyle name="Vérification 6 9 2" xfId="4486"/>
    <cellStyle name="Vérification 7" xfId="4255"/>
    <cellStyle name="Vérification 7 2" xfId="4326"/>
    <cellStyle name="Vérification 8" xfId="4256"/>
    <cellStyle name="Vérification 8 2" xfId="4327"/>
    <cellStyle name="Vérification 9" xfId="4257"/>
    <cellStyle name="Vérification 9 2" xfId="4328"/>
    <cellStyle name="Währung [0]_Budget" xfId="4258"/>
    <cellStyle name="Währung_Budget" xfId="4259"/>
  </cellStyles>
  <dxfs count="2">
    <dxf>
      <fill>
        <patternFill patternType="solid">
          <fgColor indexed="60"/>
          <bgColor indexed="10"/>
        </patternFill>
      </fill>
    </dxf>
    <dxf>
      <fill>
        <patternFill patternType="solid">
          <fgColor indexed="60"/>
          <bgColor indexed="10"/>
        </patternFill>
      </fill>
    </dxf>
  </dxfs>
  <tableStyles count="0" defaultTableStyle="TableStyleMedium9" defaultPivotStyle="PivotStyleLight16"/>
  <colors>
    <mruColors>
      <color rgb="FF00FF00"/>
      <color rgb="FFFFFF99"/>
    </mru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tilisateur/Documents/Document/PMU%20R1/Copie%20de%20DETECTEUR%20QUINTE.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APPORTS DU QUINTE"/>
      <sheetName val="jeu"/>
      <sheetName val="Archivage"/>
    </sheetNames>
    <sheetDataSet>
      <sheetData sheetId="0"/>
      <sheetData sheetId="1"/>
      <sheetData sheetId="2"/>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C25"/>
  <sheetViews>
    <sheetView tabSelected="1" workbookViewId="0">
      <selection activeCell="AA4" sqref="AA4"/>
    </sheetView>
  </sheetViews>
  <sheetFormatPr baseColWidth="10" defaultColWidth="4.5703125" defaultRowHeight="15"/>
  <cols>
    <col min="1" max="1" width="11.7109375" customWidth="1"/>
  </cols>
  <sheetData>
    <row r="1" spans="1:29">
      <c r="I1" s="5">
        <v>2</v>
      </c>
      <c r="J1" s="1">
        <v>0</v>
      </c>
      <c r="K1" s="1">
        <v>9</v>
      </c>
      <c r="L1" s="1">
        <v>0</v>
      </c>
      <c r="M1" s="4">
        <v>2</v>
      </c>
      <c r="N1" s="1">
        <v>6</v>
      </c>
      <c r="O1" s="3">
        <v>10</v>
      </c>
      <c r="P1" s="1">
        <v>0</v>
      </c>
      <c r="Q1" s="5">
        <v>4</v>
      </c>
      <c r="R1" s="1">
        <v>7</v>
      </c>
      <c r="S1" s="1">
        <v>1</v>
      </c>
      <c r="T1" s="5">
        <v>1</v>
      </c>
      <c r="U1" s="1">
        <v>7</v>
      </c>
      <c r="V1" s="1">
        <v>0</v>
      </c>
      <c r="W1" s="1">
        <v>1</v>
      </c>
      <c r="X1" s="1">
        <v>2</v>
      </c>
      <c r="Y1" s="1">
        <v>5</v>
      </c>
      <c r="Z1" s="19">
        <v>11</v>
      </c>
      <c r="AA1" s="1">
        <v>0</v>
      </c>
      <c r="AB1" s="1">
        <v>0</v>
      </c>
    </row>
    <row r="2" spans="1:29">
      <c r="I2" s="2">
        <v>1</v>
      </c>
      <c r="J2" s="8">
        <v>2</v>
      </c>
      <c r="K2" s="2">
        <v>3</v>
      </c>
      <c r="L2" s="8">
        <v>4</v>
      </c>
      <c r="M2" s="2">
        <v>5</v>
      </c>
      <c r="N2" s="8">
        <v>6</v>
      </c>
      <c r="O2" s="2">
        <v>7</v>
      </c>
      <c r="P2" s="8">
        <v>8</v>
      </c>
      <c r="Q2" s="2">
        <v>9</v>
      </c>
      <c r="R2" s="8">
        <v>10</v>
      </c>
      <c r="S2" s="2">
        <v>11</v>
      </c>
      <c r="T2" s="8">
        <v>12</v>
      </c>
      <c r="U2" s="2">
        <v>13</v>
      </c>
      <c r="V2" s="8">
        <v>14</v>
      </c>
      <c r="W2" s="2">
        <v>15</v>
      </c>
      <c r="X2" s="8">
        <v>16</v>
      </c>
      <c r="Y2" s="2">
        <v>17</v>
      </c>
      <c r="Z2" s="8">
        <v>18</v>
      </c>
      <c r="AA2" s="2">
        <v>19</v>
      </c>
      <c r="AB2" s="8">
        <v>20</v>
      </c>
    </row>
    <row r="3" spans="1:29">
      <c r="C3" s="9"/>
      <c r="D3" s="9"/>
      <c r="E3" s="9"/>
      <c r="F3" s="9"/>
      <c r="G3" s="9"/>
      <c r="H3" s="9"/>
      <c r="I3" s="1">
        <v>19</v>
      </c>
      <c r="J3" s="1">
        <v>13</v>
      </c>
      <c r="K3" s="1">
        <v>11</v>
      </c>
      <c r="L3" s="1">
        <v>15</v>
      </c>
      <c r="M3" s="1">
        <v>14</v>
      </c>
      <c r="N3" s="1">
        <v>15</v>
      </c>
      <c r="O3" s="1">
        <v>17</v>
      </c>
      <c r="P3" s="1">
        <v>19</v>
      </c>
      <c r="Q3" s="1">
        <v>16</v>
      </c>
      <c r="R3" s="1">
        <v>10</v>
      </c>
      <c r="S3" s="1">
        <v>12</v>
      </c>
      <c r="T3" s="1">
        <v>15</v>
      </c>
      <c r="U3" s="1">
        <v>16</v>
      </c>
      <c r="V3" s="1">
        <v>21</v>
      </c>
      <c r="W3" s="1">
        <v>19</v>
      </c>
      <c r="X3" s="1">
        <v>17</v>
      </c>
      <c r="Y3" s="1">
        <v>4</v>
      </c>
      <c r="Z3" s="1">
        <v>2</v>
      </c>
      <c r="AA3" s="1">
        <v>0</v>
      </c>
      <c r="AB3" s="1">
        <v>0</v>
      </c>
    </row>
    <row r="4" spans="1:29" ht="18.75">
      <c r="C4" s="9"/>
      <c r="D4" s="9"/>
      <c r="E4" s="9"/>
      <c r="F4" s="9"/>
      <c r="G4" s="9"/>
      <c r="H4" s="7"/>
      <c r="I4" s="18">
        <v>18</v>
      </c>
      <c r="J4" s="20">
        <v>7</v>
      </c>
      <c r="K4" s="15">
        <v>3</v>
      </c>
      <c r="L4" s="15">
        <v>10</v>
      </c>
      <c r="M4" s="15">
        <v>13</v>
      </c>
      <c r="N4" s="15">
        <v>6</v>
      </c>
      <c r="O4" s="16">
        <v>17</v>
      </c>
      <c r="P4" s="16">
        <v>9</v>
      </c>
      <c r="Q4" s="15">
        <v>1</v>
      </c>
      <c r="R4" s="15">
        <v>5</v>
      </c>
      <c r="S4" s="15">
        <v>15</v>
      </c>
      <c r="T4" s="15">
        <v>11</v>
      </c>
      <c r="U4" s="15">
        <v>16</v>
      </c>
      <c r="V4" s="13">
        <v>14</v>
      </c>
      <c r="W4" s="13">
        <v>2</v>
      </c>
      <c r="X4" s="13">
        <v>8</v>
      </c>
      <c r="Y4" s="13">
        <v>4</v>
      </c>
      <c r="Z4" s="13">
        <v>12</v>
      </c>
      <c r="AA4" s="12"/>
      <c r="AB4" s="12"/>
      <c r="AC4" s="9" t="s">
        <v>10</v>
      </c>
    </row>
    <row r="5" spans="1:29">
      <c r="C5" s="9"/>
      <c r="D5" s="9"/>
      <c r="E5" s="9"/>
      <c r="F5" s="9"/>
      <c r="G5" s="9"/>
      <c r="H5" s="9"/>
      <c r="I5" s="9" t="s">
        <v>2</v>
      </c>
      <c r="J5" s="9"/>
      <c r="K5" s="9"/>
      <c r="L5" s="9"/>
      <c r="M5" s="9"/>
      <c r="N5" s="9"/>
    </row>
    <row r="6" spans="1:29">
      <c r="C6" s="14" t="s">
        <v>0</v>
      </c>
      <c r="D6" s="14"/>
      <c r="E6" s="14"/>
      <c r="F6" s="14"/>
      <c r="G6" s="14"/>
      <c r="H6" s="14"/>
      <c r="I6" s="6">
        <v>14</v>
      </c>
      <c r="J6" s="6">
        <v>2</v>
      </c>
      <c r="K6" s="6">
        <v>8</v>
      </c>
      <c r="L6" s="6">
        <v>4</v>
      </c>
      <c r="M6" s="6">
        <v>12</v>
      </c>
      <c r="N6" s="9" t="s">
        <v>4</v>
      </c>
    </row>
    <row r="7" spans="1:29">
      <c r="C7" s="9" t="s">
        <v>5</v>
      </c>
      <c r="D7" s="9"/>
      <c r="E7" s="9"/>
      <c r="F7" s="9"/>
      <c r="G7" s="9"/>
      <c r="H7" s="9"/>
      <c r="I7" s="9"/>
      <c r="J7" s="9"/>
      <c r="K7" s="9"/>
      <c r="L7" s="9"/>
      <c r="M7" s="9"/>
    </row>
    <row r="8" spans="1:29" s="9" customFormat="1">
      <c r="C8" s="9" t="s">
        <v>6</v>
      </c>
    </row>
    <row r="9" spans="1:29" s="9" customFormat="1">
      <c r="C9" s="9" t="s">
        <v>7</v>
      </c>
    </row>
    <row r="10" spans="1:29" s="9" customFormat="1">
      <c r="I10" s="9" t="s">
        <v>3</v>
      </c>
    </row>
    <row r="11" spans="1:29" s="9" customFormat="1"/>
    <row r="12" spans="1:29" s="9" customFormat="1">
      <c r="C12" s="9" t="s">
        <v>9</v>
      </c>
    </row>
    <row r="13" spans="1:29" s="9" customFormat="1"/>
    <row r="14" spans="1:29" s="9" customFormat="1">
      <c r="B14" s="9" t="s">
        <v>8</v>
      </c>
    </row>
    <row r="15" spans="1:29" ht="18.75">
      <c r="A15" s="11"/>
      <c r="B15" s="15">
        <v>14</v>
      </c>
      <c r="C15" s="15">
        <v>2</v>
      </c>
      <c r="D15" s="15">
        <v>8</v>
      </c>
      <c r="E15" s="15">
        <v>4</v>
      </c>
      <c r="F15" s="15">
        <v>12</v>
      </c>
      <c r="G15" s="9" t="s">
        <v>1</v>
      </c>
      <c r="H15" s="9"/>
      <c r="I15" s="9"/>
      <c r="J15" s="9"/>
      <c r="K15" s="9"/>
      <c r="L15" s="9"/>
      <c r="M15" s="9"/>
      <c r="N15" s="9"/>
      <c r="O15" s="9"/>
      <c r="P15" s="9"/>
      <c r="Q15" s="9"/>
      <c r="R15" s="9"/>
      <c r="S15" s="9"/>
    </row>
    <row r="16" spans="1:29" ht="18.75">
      <c r="A16" s="11"/>
      <c r="B16" s="15">
        <v>1</v>
      </c>
      <c r="C16" s="15">
        <v>5</v>
      </c>
      <c r="D16" s="15">
        <v>15</v>
      </c>
      <c r="E16" s="15">
        <v>11</v>
      </c>
      <c r="F16" s="15">
        <v>16</v>
      </c>
      <c r="G16" s="9" t="s">
        <v>1</v>
      </c>
      <c r="H16" s="9"/>
      <c r="I16" s="9"/>
      <c r="J16" s="9"/>
      <c r="K16" s="9"/>
      <c r="L16" s="9"/>
      <c r="M16" s="9"/>
      <c r="N16" s="9"/>
      <c r="O16" s="9"/>
      <c r="P16" s="9"/>
      <c r="Q16" s="9"/>
      <c r="R16" s="9"/>
      <c r="S16" s="9"/>
    </row>
    <row r="17" spans="1:19" ht="18.75">
      <c r="A17" s="11"/>
      <c r="B17" s="15">
        <v>10</v>
      </c>
      <c r="C17" s="15">
        <v>13</v>
      </c>
      <c r="D17" s="15">
        <v>6</v>
      </c>
      <c r="E17" s="16">
        <v>17</v>
      </c>
      <c r="F17" s="16">
        <v>9</v>
      </c>
      <c r="G17" s="9" t="s">
        <v>1</v>
      </c>
      <c r="I17" s="9"/>
      <c r="J17" s="9"/>
      <c r="K17" s="9"/>
      <c r="L17" s="9"/>
      <c r="M17" s="9"/>
      <c r="N17" s="9"/>
      <c r="O17" s="9"/>
      <c r="P17" s="9"/>
      <c r="Q17" s="9"/>
      <c r="R17" s="9"/>
      <c r="S17" s="9"/>
    </row>
    <row r="18" spans="1:19">
      <c r="A18" s="11"/>
      <c r="B18" s="10"/>
      <c r="C18" s="10"/>
      <c r="D18" s="10"/>
      <c r="E18" s="10"/>
      <c r="F18" s="10"/>
      <c r="G18" s="17"/>
      <c r="I18" s="9"/>
      <c r="J18" s="9"/>
      <c r="K18" s="9"/>
      <c r="L18" s="9"/>
      <c r="M18" s="9"/>
      <c r="N18" s="9"/>
      <c r="O18" s="9"/>
      <c r="P18" s="9"/>
      <c r="Q18" s="9"/>
      <c r="R18" s="9"/>
      <c r="S18" s="9"/>
    </row>
    <row r="19" spans="1:19">
      <c r="A19" s="11"/>
      <c r="B19" s="10"/>
      <c r="C19" s="10"/>
      <c r="D19" s="10"/>
      <c r="E19" s="10"/>
      <c r="F19" s="10"/>
      <c r="I19" s="9"/>
      <c r="J19" s="9"/>
      <c r="K19" s="9"/>
      <c r="L19" s="9"/>
      <c r="M19" s="9"/>
      <c r="N19" s="9"/>
      <c r="O19" s="9"/>
      <c r="P19" s="9"/>
      <c r="Q19" s="9"/>
      <c r="R19" s="9"/>
      <c r="S19" s="9"/>
    </row>
    <row r="20" spans="1:19">
      <c r="A20" s="11"/>
      <c r="B20" s="10"/>
      <c r="C20" s="10"/>
      <c r="D20" s="10"/>
      <c r="E20" s="10"/>
      <c r="F20" s="10"/>
      <c r="I20" s="9"/>
      <c r="J20" s="9"/>
      <c r="K20" s="9"/>
      <c r="L20" s="9"/>
      <c r="M20" s="9"/>
      <c r="N20" s="9"/>
      <c r="O20" s="9"/>
      <c r="P20" s="9"/>
      <c r="Q20" s="9"/>
      <c r="R20" s="9"/>
      <c r="S20" s="9"/>
    </row>
    <row r="21" spans="1:19">
      <c r="A21" s="11"/>
      <c r="B21" s="10"/>
      <c r="C21" s="10"/>
      <c r="D21" s="10"/>
      <c r="E21" s="10"/>
      <c r="F21" s="10"/>
      <c r="I21" s="9"/>
      <c r="J21" s="9"/>
      <c r="K21" s="9"/>
      <c r="L21" s="9"/>
      <c r="M21" s="9"/>
      <c r="N21" s="9"/>
      <c r="O21" s="9"/>
      <c r="P21" s="9"/>
      <c r="Q21" s="9"/>
      <c r="R21" s="9"/>
      <c r="S21" s="9"/>
    </row>
    <row r="22" spans="1:19">
      <c r="A22" s="11"/>
      <c r="B22" s="10"/>
      <c r="C22" s="10"/>
      <c r="D22" s="10"/>
      <c r="E22" s="10"/>
      <c r="F22" s="10"/>
      <c r="I22" s="9"/>
      <c r="J22" s="9"/>
      <c r="K22" s="9"/>
      <c r="L22" s="9"/>
      <c r="M22" s="9"/>
      <c r="N22" s="9"/>
      <c r="O22" s="9"/>
      <c r="P22" s="9"/>
      <c r="Q22" s="9"/>
      <c r="R22" s="9"/>
      <c r="S22" s="9"/>
    </row>
    <row r="23" spans="1:19">
      <c r="A23" s="11"/>
      <c r="B23" s="10"/>
      <c r="C23" s="10"/>
      <c r="D23" s="10"/>
      <c r="E23" s="10"/>
      <c r="F23" s="10"/>
      <c r="I23" s="9"/>
      <c r="J23" s="9"/>
      <c r="K23" s="9"/>
      <c r="L23" s="9"/>
      <c r="M23" s="9"/>
      <c r="N23" s="9"/>
      <c r="O23" s="9"/>
      <c r="P23" s="9"/>
      <c r="Q23" s="9"/>
      <c r="R23" s="9"/>
      <c r="S23" s="9"/>
    </row>
    <row r="24" spans="1:19">
      <c r="I24" s="9"/>
      <c r="J24" s="9"/>
      <c r="K24" s="9"/>
      <c r="L24" s="9"/>
      <c r="M24" s="9"/>
      <c r="N24" s="9"/>
      <c r="O24" s="9"/>
      <c r="P24" s="9"/>
      <c r="Q24" s="9"/>
      <c r="R24" s="9"/>
      <c r="S24" s="9"/>
    </row>
    <row r="25" spans="1:19">
      <c r="I25" s="9"/>
      <c r="J25" s="9"/>
      <c r="K25" s="9"/>
      <c r="L25" s="9"/>
      <c r="M25" s="9"/>
      <c r="N25" s="9"/>
      <c r="O25" s="9"/>
      <c r="P25" s="9"/>
      <c r="Q25" s="9"/>
      <c r="R25" s="9"/>
      <c r="S25" s="9"/>
    </row>
  </sheetData>
  <conditionalFormatting sqref="J16:N23">
    <cfRule type="cellIs" dxfId="1" priority="2" stopIfTrue="1" operator="equal">
      <formula>'\Users\Utilisateur\Documents\Document\PMU R1\[Copie de DETECTEUR QUINTE.xls]Archivage'!$F$4</formula>
    </cfRule>
  </conditionalFormatting>
  <conditionalFormatting sqref="J15:N22">
    <cfRule type="cellIs" dxfId="0" priority="1" stopIfTrue="1" operator="equal">
      <formula>'\Users\Utilisateur\Documents\Document\PMU R1\[Copie de DETECTEUR QUINTE.xls]Archivage'!$F$4</formula>
    </cfRule>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Utilisateur</cp:lastModifiedBy>
  <dcterms:created xsi:type="dcterms:W3CDTF">2018-05-16T06:44:12Z</dcterms:created>
  <dcterms:modified xsi:type="dcterms:W3CDTF">2018-05-16T12:29:20Z</dcterms:modified>
</cp:coreProperties>
</file>