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20730" windowHeight="10080" firstSheet="1" activeTab="1"/>
  </bookViews>
  <sheets>
    <sheet name="Feuil0" sheetId="3" state="veryHidden" r:id="rId1"/>
    <sheet name="Feuil1" sheetId="2" r:id="rId2"/>
    <sheet name="Feuil2" sheetId="6" r:id="rId3"/>
    <sheet name="Feuil3" sheetId="7" r:id="rId4"/>
    <sheet name="Feuil4" sheetId="8" r:id="rId5"/>
    <sheet name="Feuil5" sheetId="9" r:id="rId6"/>
    <sheet name="Feuil6" sheetId="10" r:id="rId7"/>
    <sheet name="Feuil7" sheetId="11" r:id="rId8"/>
    <sheet name="Feuil8" sheetId="12" r:id="rId9"/>
    <sheet name="Feuil9" sheetId="13" r:id="rId10"/>
    <sheet name="Feuil10" sheetId="14" r:id="rId11"/>
  </sheets>
  <calcPr calcId="125725"/>
</workbook>
</file>

<file path=xl/calcChain.xml><?xml version="1.0" encoding="utf-8"?>
<calcChain xmlns="http://schemas.openxmlformats.org/spreadsheetml/2006/main">
  <c r="W31" i="2"/>
  <c r="V31"/>
  <c r="U31"/>
  <c r="C21"/>
</calcChain>
</file>

<file path=xl/sharedStrings.xml><?xml version="1.0" encoding="utf-8"?>
<sst xmlns="http://schemas.openxmlformats.org/spreadsheetml/2006/main" count="46" uniqueCount="27">
  <si>
    <t>Chiffre</t>
  </si>
  <si>
    <t>Chiffre 1</t>
  </si>
  <si>
    <t>Chiffre 2</t>
  </si>
  <si>
    <t xml:space="preserve">                                                         </t>
  </si>
  <si>
    <t xml:space="preserve">                      Les trois chiffres </t>
  </si>
  <si>
    <t>T :</t>
  </si>
  <si>
    <t>sont additionnés</t>
  </si>
  <si>
    <t>P  :</t>
  </si>
  <si>
    <t>A</t>
  </si>
  <si>
    <t>NA</t>
  </si>
  <si>
    <t>le diagramme partent de ses chiffres</t>
  </si>
  <si>
    <t>Les diagonales sont là pour faire la limite</t>
  </si>
  <si>
    <t xml:space="preserve">Ici C'est la somme des numéros de chaque champ du diagramme... </t>
  </si>
  <si>
    <t>C21</t>
  </si>
  <si>
    <t>3+9=12 / 9+8=17, pas de 17 dans les chiffres donc 17 devient 8 / 3+8=11 / 3+9+8=20, pas de 20 en chiffre donc 20 devient 2 Résultats : 12-8-11-2</t>
  </si>
  <si>
    <t>Ces chiffres permettent de mettre les croix que l'on vois. Si ça tombe sur un chiffre rouge je mets un petit carré comme en haut à droite du diagramme.</t>
  </si>
  <si>
    <t>X</t>
  </si>
  <si>
    <t>ici petit carré</t>
  </si>
  <si>
    <t>1 .</t>
  </si>
  <si>
    <t>7 .</t>
  </si>
  <si>
    <t>3 .</t>
  </si>
  <si>
    <t>5 .</t>
  </si>
  <si>
    <t>9 .</t>
  </si>
  <si>
    <t xml:space="preserve"> Sans les numéros sur les diagonales </t>
  </si>
  <si>
    <t>J'ai mis les chiffres en rouge case A Ligne 3 ,4 ,5 ,6,7 et la il faut les petites lignes</t>
  </si>
  <si>
    <t xml:space="preserve">                      qui vont tracer les lignes du diagramme</t>
  </si>
  <si>
    <t>Des chiffres  s'afficher ici en fonction des calculs</t>
  </si>
</sst>
</file>

<file path=xl/styles.xml><?xml version="1.0" encoding="utf-8"?>
<styleSheet xmlns="http://schemas.openxmlformats.org/spreadsheetml/2006/main">
  <fonts count="15">
    <font>
      <sz val="10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u/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1"/>
      <color theme="1"/>
      <name val="Arial"/>
      <family val="2"/>
    </font>
    <font>
      <b/>
      <sz val="14"/>
      <color rgb="FF00B0F0"/>
      <name val="Arial"/>
      <family val="2"/>
    </font>
    <font>
      <b/>
      <sz val="12"/>
      <color rgb="FF00B0F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</fills>
  <borders count="11">
    <border>
      <left/>
      <right/>
      <top/>
      <bottom/>
      <diagonal/>
    </border>
    <border>
      <left/>
      <right style="medium">
        <color rgb="FFFF0000"/>
      </right>
      <top/>
      <bottom/>
      <diagonal/>
    </border>
    <border diagonalDown="1">
      <left style="medium">
        <color rgb="FFFF0000"/>
      </left>
      <right/>
      <top/>
      <bottom/>
      <diagonal style="medium">
        <color auto="1"/>
      </diagonal>
    </border>
    <border diagonalDown="1">
      <left/>
      <right/>
      <top/>
      <bottom/>
      <diagonal style="medium">
        <color auto="1"/>
      </diagonal>
    </border>
    <border diagonalUp="1">
      <left/>
      <right/>
      <top/>
      <bottom/>
      <diagonal style="medium">
        <color auto="1"/>
      </diagonal>
    </border>
    <border diagonalUp="1">
      <left style="medium">
        <color rgb="FFFF0000"/>
      </left>
      <right/>
      <top/>
      <bottom/>
      <diagonal style="medium">
        <color auto="1"/>
      </diagonal>
    </border>
    <border>
      <left style="medium">
        <color rgb="FFFF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0" fillId="0" borderId="3" xfId="0" applyBorder="1"/>
    <xf numFmtId="0" fontId="0" fillId="0" borderId="0" xfId="0" applyBorder="1"/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5" fillId="3" borderId="7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" fontId="5" fillId="0" borderId="7" xfId="0" applyNumberFormat="1" applyFont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1" fontId="5" fillId="0" borderId="9" xfId="0" applyNumberFormat="1" applyFont="1" applyBorder="1" applyAlignment="1">
      <alignment horizontal="center"/>
    </xf>
    <xf numFmtId="0" fontId="5" fillId="0" borderId="0" xfId="1" applyFont="1" applyAlignment="1" applyProtection="1">
      <alignment horizontal="center"/>
      <protection hidden="1"/>
    </xf>
    <xf numFmtId="1" fontId="5" fillId="0" borderId="7" xfId="1" applyNumberFormat="1" applyFont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1" fontId="8" fillId="5" borderId="1" xfId="0" applyNumberFormat="1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8" xfId="0" applyFont="1" applyFill="1" applyBorder="1" applyAlignment="1">
      <alignment horizontal="left" vertical="center"/>
    </xf>
    <xf numFmtId="0" fontId="4" fillId="0" borderId="0" xfId="0" applyFont="1"/>
    <xf numFmtId="0" fontId="2" fillId="0" borderId="0" xfId="0" applyFont="1" applyFill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0" fillId="3" borderId="4" xfId="0" applyFill="1" applyBorder="1"/>
    <xf numFmtId="0" fontId="10" fillId="0" borderId="0" xfId="0" applyFont="1"/>
    <xf numFmtId="0" fontId="11" fillId="0" borderId="0" xfId="0" applyFont="1"/>
    <xf numFmtId="0" fontId="0" fillId="3" borderId="0" xfId="0" applyFill="1" applyBorder="1"/>
    <xf numFmtId="0" fontId="8" fillId="5" borderId="0" xfId="0" applyFont="1" applyFill="1" applyBorder="1" applyAlignment="1">
      <alignment horizontal="center" vertical="center"/>
    </xf>
    <xf numFmtId="0" fontId="12" fillId="0" borderId="7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</cellXfs>
  <cellStyles count="2">
    <cellStyle name="Normal" xfId="0" builtinId="0"/>
    <cellStyle name="Normal 28" xfId="1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358140</xdr:colOff>
      <xdr:row>10</xdr:row>
      <xdr:rowOff>289560</xdr:rowOff>
    </xdr:from>
    <xdr:to>
      <xdr:col>12</xdr:col>
      <xdr:colOff>33900</xdr:colOff>
      <xdr:row>11</xdr:row>
      <xdr:rowOff>33900</xdr:rowOff>
    </xdr:to>
    <xdr:sp macro="" textlink="">
      <xdr:nvSpPr>
        <xdr:cNvPr id="2" name="Ellipse 1"/>
        <xdr:cNvSpPr>
          <a:spLocks noChangeAspect="1"/>
        </xdr:cNvSpPr>
      </xdr:nvSpPr>
      <xdr:spPr>
        <a:xfrm>
          <a:off x="4678680" y="4251960"/>
          <a:ext cx="72000" cy="72000"/>
        </a:xfrm>
        <a:prstGeom prst="ellipse">
          <a:avLst/>
        </a:prstGeom>
        <a:solidFill>
          <a:schemeClr val="accent2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1143000</xdr:colOff>
      <xdr:row>1</xdr:row>
      <xdr:rowOff>312420</xdr:rowOff>
    </xdr:from>
    <xdr:to>
      <xdr:col>3</xdr:col>
      <xdr:colOff>64380</xdr:colOff>
      <xdr:row>2</xdr:row>
      <xdr:rowOff>56760</xdr:rowOff>
    </xdr:to>
    <xdr:sp macro="" textlink="">
      <xdr:nvSpPr>
        <xdr:cNvPr id="3" name="Ellipse 2"/>
        <xdr:cNvSpPr>
          <a:spLocks noChangeAspect="1"/>
        </xdr:cNvSpPr>
      </xdr:nvSpPr>
      <xdr:spPr>
        <a:xfrm>
          <a:off x="1143000" y="132588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1</xdr:row>
      <xdr:rowOff>320040</xdr:rowOff>
    </xdr:from>
    <xdr:to>
      <xdr:col>21</xdr:col>
      <xdr:colOff>3420</xdr:colOff>
      <xdr:row>2</xdr:row>
      <xdr:rowOff>64380</xdr:rowOff>
    </xdr:to>
    <xdr:sp macro="" textlink="">
      <xdr:nvSpPr>
        <xdr:cNvPr id="4" name="Ellipse 3"/>
        <xdr:cNvSpPr>
          <a:spLocks noChangeAspect="1"/>
        </xdr:cNvSpPr>
      </xdr:nvSpPr>
      <xdr:spPr>
        <a:xfrm>
          <a:off x="8214360" y="133350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1143000</xdr:colOff>
      <xdr:row>19</xdr:row>
      <xdr:rowOff>281940</xdr:rowOff>
    </xdr:from>
    <xdr:to>
      <xdr:col>3</xdr:col>
      <xdr:colOff>64380</xdr:colOff>
      <xdr:row>20</xdr:row>
      <xdr:rowOff>26280</xdr:rowOff>
    </xdr:to>
    <xdr:sp macro="" textlink="">
      <xdr:nvSpPr>
        <xdr:cNvPr id="5" name="Ellipse 4"/>
        <xdr:cNvSpPr>
          <a:spLocks noChangeAspect="1"/>
        </xdr:cNvSpPr>
      </xdr:nvSpPr>
      <xdr:spPr>
        <a:xfrm>
          <a:off x="1143000" y="719328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327660</xdr:colOff>
      <xdr:row>19</xdr:row>
      <xdr:rowOff>259080</xdr:rowOff>
    </xdr:from>
    <xdr:to>
      <xdr:col>21</xdr:col>
      <xdr:colOff>3420</xdr:colOff>
      <xdr:row>20</xdr:row>
      <xdr:rowOff>3420</xdr:rowOff>
    </xdr:to>
    <xdr:sp macro="" textlink="">
      <xdr:nvSpPr>
        <xdr:cNvPr id="6" name="Ellipse 5"/>
        <xdr:cNvSpPr>
          <a:spLocks noChangeAspect="1"/>
        </xdr:cNvSpPr>
      </xdr:nvSpPr>
      <xdr:spPr>
        <a:xfrm>
          <a:off x="8214360" y="717042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388620</xdr:colOff>
      <xdr:row>25</xdr:row>
      <xdr:rowOff>320040</xdr:rowOff>
    </xdr:from>
    <xdr:to>
      <xdr:col>21</xdr:col>
      <xdr:colOff>64380</xdr:colOff>
      <xdr:row>26</xdr:row>
      <xdr:rowOff>64380</xdr:rowOff>
    </xdr:to>
    <xdr:sp macro="" textlink="">
      <xdr:nvSpPr>
        <xdr:cNvPr id="7" name="Ellipse 6"/>
        <xdr:cNvSpPr>
          <a:spLocks noChangeAspect="1"/>
        </xdr:cNvSpPr>
      </xdr:nvSpPr>
      <xdr:spPr>
        <a:xfrm>
          <a:off x="8275320" y="821436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0</xdr:colOff>
      <xdr:row>27</xdr:row>
      <xdr:rowOff>259080</xdr:rowOff>
    </xdr:from>
    <xdr:to>
      <xdr:col>21</xdr:col>
      <xdr:colOff>72000</xdr:colOff>
      <xdr:row>28</xdr:row>
      <xdr:rowOff>3420</xdr:rowOff>
    </xdr:to>
    <xdr:sp macro="" textlink="">
      <xdr:nvSpPr>
        <xdr:cNvPr id="9" name="Ellipse 8"/>
        <xdr:cNvSpPr>
          <a:spLocks noChangeAspect="1"/>
        </xdr:cNvSpPr>
      </xdr:nvSpPr>
      <xdr:spPr>
        <a:xfrm>
          <a:off x="8282940" y="8808720"/>
          <a:ext cx="72000" cy="720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19</xdr:col>
      <xdr:colOff>388620</xdr:colOff>
      <xdr:row>29</xdr:row>
      <xdr:rowOff>53340</xdr:rowOff>
    </xdr:from>
    <xdr:to>
      <xdr:col>25</xdr:col>
      <xdr:colOff>6660</xdr:colOff>
      <xdr:row>29</xdr:row>
      <xdr:rowOff>125340</xdr:rowOff>
    </xdr:to>
    <xdr:grpSp>
      <xdr:nvGrpSpPr>
        <xdr:cNvPr id="11" name="Groupe 10"/>
        <xdr:cNvGrpSpPr/>
      </xdr:nvGrpSpPr>
      <xdr:grpSpPr>
        <a:xfrm>
          <a:off x="7618095" y="10130790"/>
          <a:ext cx="1913565" cy="72000"/>
          <a:chOff x="7879080" y="9258300"/>
          <a:chExt cx="1599240" cy="72000"/>
        </a:xfrm>
      </xdr:grpSpPr>
      <xdr:sp macro="" textlink="">
        <xdr:nvSpPr>
          <xdr:cNvPr id="12" name="Ellipse 11"/>
          <xdr:cNvSpPr>
            <a:spLocks noChangeAspect="1"/>
          </xdr:cNvSpPr>
        </xdr:nvSpPr>
        <xdr:spPr>
          <a:xfrm>
            <a:off x="7879080" y="9258300"/>
            <a:ext cx="72000" cy="72000"/>
          </a:xfrm>
          <a:prstGeom prst="ellipse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3" name="Ellipse 12"/>
          <xdr:cNvSpPr>
            <a:spLocks noChangeAspect="1"/>
          </xdr:cNvSpPr>
        </xdr:nvSpPr>
        <xdr:spPr>
          <a:xfrm>
            <a:off x="9403080" y="9258300"/>
            <a:ext cx="72000" cy="72000"/>
          </a:xfrm>
          <a:prstGeom prst="ellipse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4" name="Connecteur droit 13"/>
          <xdr:cNvCxnSpPr/>
        </xdr:nvCxnSpPr>
        <xdr:spPr>
          <a:xfrm>
            <a:off x="7894320" y="9296400"/>
            <a:ext cx="1584000" cy="0"/>
          </a:xfrm>
          <a:prstGeom prst="line">
            <a:avLst/>
          </a:prstGeom>
          <a:ln w="12700"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 editAs="oneCell">
    <xdr:from>
      <xdr:col>20</xdr:col>
      <xdr:colOff>28575</xdr:colOff>
      <xdr:row>21</xdr:row>
      <xdr:rowOff>66675</xdr:rowOff>
    </xdr:from>
    <xdr:to>
      <xdr:col>23</xdr:col>
      <xdr:colOff>247840</xdr:colOff>
      <xdr:row>25</xdr:row>
      <xdr:rowOff>47625</xdr:rowOff>
    </xdr:to>
    <xdr:pic>
      <xdr:nvPicPr>
        <xdr:cNvPr id="16" name="Image 15" descr="EXPLIQU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48575" y="7553325"/>
          <a:ext cx="1362265" cy="1276350"/>
        </a:xfrm>
        <a:prstGeom prst="rect">
          <a:avLst/>
        </a:prstGeom>
      </xdr:spPr>
    </xdr:pic>
    <xdr:clientData/>
  </xdr:twoCellAnchor>
  <xdr:twoCellAnchor>
    <xdr:from>
      <xdr:col>23</xdr:col>
      <xdr:colOff>47625</xdr:colOff>
      <xdr:row>2</xdr:row>
      <xdr:rowOff>85725</xdr:rowOff>
    </xdr:from>
    <xdr:to>
      <xdr:col>23</xdr:col>
      <xdr:colOff>361950</xdr:colOff>
      <xdr:row>2</xdr:row>
      <xdr:rowOff>219075</xdr:rowOff>
    </xdr:to>
    <xdr:sp macro="" textlink="">
      <xdr:nvSpPr>
        <xdr:cNvPr id="18" name="Organigramme : Processus 17"/>
        <xdr:cNvSpPr/>
      </xdr:nvSpPr>
      <xdr:spPr>
        <a:xfrm>
          <a:off x="8810625" y="1419225"/>
          <a:ext cx="314325" cy="133350"/>
        </a:xfrm>
        <a:prstGeom prst="flowChart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57150</xdr:colOff>
      <xdr:row>1</xdr:row>
      <xdr:rowOff>104775</xdr:rowOff>
    </xdr:from>
    <xdr:to>
      <xdr:col>23</xdr:col>
      <xdr:colOff>352425</xdr:colOff>
      <xdr:row>1</xdr:row>
      <xdr:rowOff>247650</xdr:rowOff>
    </xdr:to>
    <xdr:sp macro="" textlink="">
      <xdr:nvSpPr>
        <xdr:cNvPr id="21" name="Organigramme : Processus 20"/>
        <xdr:cNvSpPr/>
      </xdr:nvSpPr>
      <xdr:spPr>
        <a:xfrm>
          <a:off x="8820150" y="1114425"/>
          <a:ext cx="295275" cy="142875"/>
        </a:xfrm>
        <a:prstGeom prst="flowChart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23</xdr:col>
      <xdr:colOff>57150</xdr:colOff>
      <xdr:row>5</xdr:row>
      <xdr:rowOff>133350</xdr:rowOff>
    </xdr:from>
    <xdr:to>
      <xdr:col>23</xdr:col>
      <xdr:colOff>352425</xdr:colOff>
      <xdr:row>5</xdr:row>
      <xdr:rowOff>276225</xdr:rowOff>
    </xdr:to>
    <xdr:sp macro="" textlink="">
      <xdr:nvSpPr>
        <xdr:cNvPr id="22" name="Organigramme : Processus 21"/>
        <xdr:cNvSpPr/>
      </xdr:nvSpPr>
      <xdr:spPr>
        <a:xfrm>
          <a:off x="8820150" y="2438400"/>
          <a:ext cx="295275" cy="142875"/>
        </a:xfrm>
        <a:prstGeom prst="flowChart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8"/>
    <col min="2" max="2" width="5.7109375" style="6"/>
    <col min="3" max="3" width="5.7109375" style="12" customWidth="1"/>
    <col min="4" max="22" width="5.7109375" style="3"/>
  </cols>
  <sheetData>
    <row r="1" spans="1:22" ht="79.900000000000006" customHeight="1">
      <c r="A1" s="9"/>
      <c r="C1" s="13"/>
    </row>
    <row r="2" spans="1:22" ht="25.9" customHeight="1">
      <c r="A2" s="7" t="s">
        <v>0</v>
      </c>
      <c r="C2" s="12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</row>
    <row r="3" spans="1:22" ht="25.9" customHeight="1">
      <c r="D3" s="11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2" ht="25.9" customHeight="1"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2" ht="25.9" customHeight="1"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2" ht="25.9" customHeight="1"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5.9" customHeight="1"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1:22" ht="25.9" customHeight="1"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  <row r="9" spans="1:22" ht="25.9" customHeight="1"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1:22" ht="25.9" customHeight="1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1:22" ht="25.9" customHeight="1"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1:22" ht="25.9" customHeight="1"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1:22" ht="25.9" customHeight="1"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1:22" ht="25.9" customHeight="1"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1:22" ht="25.9" customHeight="1"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2" ht="25.9" customHeight="1"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4:23" ht="25.9" customHeight="1"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4:23" ht="25.9" customHeight="1"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4:23" ht="25.9" customHeight="1"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4:23" ht="25.9" customHeight="1"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4" spans="4:23" ht="25.9" customHeight="1">
      <c r="V24" s="10"/>
      <c r="W24" s="2"/>
    </row>
    <row r="25" spans="4:23" ht="25.9" customHeight="1">
      <c r="V25" s="10"/>
      <c r="W25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O35"/>
  <sheetViews>
    <sheetView tabSelected="1" workbookViewId="0">
      <selection activeCell="C23" sqref="C23"/>
    </sheetView>
  </sheetViews>
  <sheetFormatPr baseColWidth="10" defaultColWidth="5.7109375" defaultRowHeight="25.9" customHeight="1"/>
  <cols>
    <col min="1" max="1" width="5.7109375" style="8"/>
    <col min="2" max="2" width="5.7109375" style="6"/>
    <col min="3" max="3" width="5.7109375" style="12" customWidth="1"/>
    <col min="4" max="22" width="5.7109375" style="3"/>
  </cols>
  <sheetData>
    <row r="1" spans="1:38" ht="79.900000000000006" customHeight="1">
      <c r="A1" s="34"/>
      <c r="C1" s="13"/>
      <c r="G1" s="34"/>
      <c r="H1" s="6"/>
      <c r="I1" s="13"/>
      <c r="K1" s="3" t="s">
        <v>24</v>
      </c>
      <c r="U1" s="3" t="s">
        <v>25</v>
      </c>
      <c r="Y1" s="45">
        <v>7</v>
      </c>
      <c r="Z1" s="35" t="s">
        <v>10</v>
      </c>
      <c r="AA1" s="23"/>
      <c r="AB1" s="35"/>
      <c r="AC1" s="35"/>
      <c r="AD1" s="35"/>
      <c r="AE1" s="35"/>
    </row>
    <row r="2" spans="1:38" ht="25.9" customHeight="1">
      <c r="A2" s="7" t="s">
        <v>1</v>
      </c>
      <c r="C2" s="7" t="s">
        <v>2</v>
      </c>
      <c r="D2" s="29">
        <v>1</v>
      </c>
      <c r="E2" s="29">
        <v>2</v>
      </c>
      <c r="F2" s="29">
        <v>3</v>
      </c>
      <c r="G2" s="29">
        <v>4</v>
      </c>
      <c r="H2" s="29">
        <v>5</v>
      </c>
      <c r="I2" s="29">
        <v>6</v>
      </c>
      <c r="J2" s="29">
        <v>7</v>
      </c>
      <c r="K2" s="29">
        <v>8</v>
      </c>
      <c r="L2" s="29">
        <v>9</v>
      </c>
      <c r="M2" s="29">
        <v>10</v>
      </c>
      <c r="N2" s="29">
        <v>11</v>
      </c>
      <c r="O2" s="29">
        <v>12</v>
      </c>
      <c r="P2" s="29">
        <v>13</v>
      </c>
      <c r="Q2" s="29">
        <v>14</v>
      </c>
      <c r="R2" s="29">
        <v>15</v>
      </c>
      <c r="S2" s="29">
        <v>16</v>
      </c>
      <c r="T2" s="29">
        <v>17</v>
      </c>
      <c r="U2" s="29">
        <v>18</v>
      </c>
      <c r="V2" s="29"/>
      <c r="W2" s="29"/>
      <c r="X2" s="41" t="s">
        <v>17</v>
      </c>
      <c r="Y2" s="46" t="s">
        <v>19</v>
      </c>
      <c r="Z2" s="46">
        <v>11</v>
      </c>
      <c r="AA2" s="23" t="s">
        <v>16</v>
      </c>
      <c r="AB2" s="3"/>
      <c r="AC2" s="3"/>
      <c r="AD2" s="3"/>
      <c r="AE2" s="3"/>
      <c r="AF2" s="3" t="s">
        <v>26</v>
      </c>
      <c r="AI2" s="3"/>
      <c r="AJ2" s="3"/>
      <c r="AK2" s="3"/>
      <c r="AL2" s="3"/>
    </row>
    <row r="3" spans="1:38" ht="25.9" customHeight="1">
      <c r="A3" s="21">
        <v>7</v>
      </c>
      <c r="B3" s="15"/>
      <c r="C3" s="16">
        <v>2</v>
      </c>
      <c r="D3" s="25"/>
      <c r="J3" s="23">
        <v>7</v>
      </c>
      <c r="U3" s="26"/>
      <c r="X3" s="41" t="s">
        <v>17</v>
      </c>
      <c r="Y3" s="46" t="s">
        <v>20</v>
      </c>
      <c r="Z3" s="46">
        <v>5</v>
      </c>
    </row>
    <row r="4" spans="1:38" ht="25.9" customHeight="1">
      <c r="A4" s="22">
        <v>3</v>
      </c>
      <c r="B4" s="15"/>
      <c r="C4" s="18">
        <v>4</v>
      </c>
      <c r="E4" s="28"/>
      <c r="F4" s="23">
        <v>3</v>
      </c>
      <c r="T4" s="26"/>
      <c r="Y4" s="47" t="s">
        <v>18</v>
      </c>
      <c r="Z4" s="2"/>
    </row>
    <row r="5" spans="1:38" ht="25.9" customHeight="1">
      <c r="A5" s="22">
        <v>1</v>
      </c>
      <c r="B5" s="15"/>
      <c r="C5" s="18">
        <v>5</v>
      </c>
      <c r="D5" s="23">
        <v>1</v>
      </c>
      <c r="F5" s="28"/>
      <c r="S5" s="26"/>
      <c r="Y5" s="46" t="s">
        <v>21</v>
      </c>
      <c r="Z5" s="46">
        <v>10</v>
      </c>
    </row>
    <row r="6" spans="1:38" ht="25.9" customHeight="1">
      <c r="A6" s="22">
        <v>5</v>
      </c>
      <c r="B6" s="15"/>
      <c r="C6" s="18">
        <v>8</v>
      </c>
      <c r="G6" s="28"/>
      <c r="H6" s="23">
        <v>5</v>
      </c>
      <c r="R6" s="26"/>
      <c r="X6" s="41" t="s">
        <v>17</v>
      </c>
      <c r="Y6" s="46" t="s">
        <v>22</v>
      </c>
      <c r="Z6" s="48">
        <v>14</v>
      </c>
    </row>
    <row r="7" spans="1:38" ht="25.9" customHeight="1">
      <c r="A7" s="22">
        <v>9</v>
      </c>
      <c r="B7" s="15"/>
      <c r="C7" s="18">
        <v>12</v>
      </c>
      <c r="H7" s="28"/>
      <c r="L7" s="23">
        <v>9</v>
      </c>
      <c r="Q7" s="26"/>
      <c r="Y7" s="2"/>
      <c r="Z7" s="2"/>
    </row>
    <row r="8" spans="1:38" ht="25.9" customHeight="1">
      <c r="A8" s="17">
        <v>13</v>
      </c>
      <c r="B8" s="15"/>
      <c r="C8" s="18">
        <v>14</v>
      </c>
      <c r="I8" s="28"/>
      <c r="P8" s="26">
        <v>13</v>
      </c>
    </row>
    <row r="9" spans="1:38" ht="25.9" customHeight="1">
      <c r="A9" s="17">
        <v>15</v>
      </c>
      <c r="B9" s="15"/>
      <c r="C9" s="18">
        <v>21</v>
      </c>
      <c r="J9" s="28"/>
      <c r="O9" s="26"/>
      <c r="R9" s="3">
        <v>15</v>
      </c>
      <c r="Y9" s="44">
        <v>15</v>
      </c>
      <c r="Z9" s="44">
        <v>16</v>
      </c>
      <c r="AA9" s="3"/>
      <c r="AB9" s="3"/>
      <c r="AC9" s="3"/>
      <c r="AD9" s="3"/>
      <c r="AE9" s="3" t="s">
        <v>26</v>
      </c>
      <c r="AH9" s="3"/>
      <c r="AI9" s="3"/>
      <c r="AJ9" s="3"/>
      <c r="AK9" s="3"/>
    </row>
    <row r="10" spans="1:38" ht="25.9" customHeight="1">
      <c r="A10" s="17">
        <v>16</v>
      </c>
      <c r="B10" s="15"/>
      <c r="C10" s="18">
        <v>22</v>
      </c>
      <c r="K10" s="28"/>
      <c r="N10" s="26"/>
      <c r="S10" s="3">
        <v>16</v>
      </c>
    </row>
    <row r="11" spans="1:38" ht="25.9" customHeight="1">
      <c r="A11" s="17">
        <v>10</v>
      </c>
      <c r="B11" s="15"/>
      <c r="C11" s="18">
        <v>24</v>
      </c>
      <c r="L11" s="28"/>
      <c r="M11" s="26">
        <v>10</v>
      </c>
      <c r="Y11" s="44">
        <v>4</v>
      </c>
      <c r="Z11" s="44">
        <v>14</v>
      </c>
      <c r="AA11" s="3"/>
      <c r="AB11" s="3"/>
      <c r="AC11" s="3"/>
      <c r="AD11" s="3"/>
      <c r="AE11" s="3" t="s">
        <v>26</v>
      </c>
      <c r="AH11" s="3"/>
      <c r="AI11" s="3"/>
      <c r="AJ11" s="3"/>
      <c r="AK11" s="3"/>
    </row>
    <row r="12" spans="1:38" ht="25.9" customHeight="1">
      <c r="A12" s="17">
        <v>6</v>
      </c>
      <c r="B12" s="15"/>
      <c r="C12" s="18">
        <v>28</v>
      </c>
      <c r="I12" s="3">
        <v>6</v>
      </c>
      <c r="L12" s="26"/>
      <c r="M12" s="28"/>
    </row>
    <row r="13" spans="1:38" ht="25.9" customHeight="1">
      <c r="A13" s="17">
        <v>4</v>
      </c>
      <c r="B13" s="15"/>
      <c r="C13" s="18">
        <v>29</v>
      </c>
      <c r="G13" s="3">
        <v>4</v>
      </c>
      <c r="K13" s="26"/>
      <c r="N13" s="28"/>
      <c r="Y13" s="44">
        <v>13</v>
      </c>
      <c r="Z13" s="44">
        <v>10</v>
      </c>
      <c r="AA13" s="3"/>
      <c r="AB13" s="3"/>
      <c r="AC13" s="3"/>
      <c r="AD13" s="3"/>
      <c r="AE13" s="3" t="s">
        <v>26</v>
      </c>
      <c r="AH13" s="3"/>
      <c r="AI13" s="3"/>
      <c r="AJ13" s="3"/>
      <c r="AK13" s="3"/>
    </row>
    <row r="14" spans="1:38" ht="25.9" customHeight="1">
      <c r="A14" s="17">
        <v>8</v>
      </c>
      <c r="B14" s="15"/>
      <c r="C14" s="18">
        <v>40</v>
      </c>
      <c r="J14" s="26"/>
      <c r="K14" s="3">
        <v>8</v>
      </c>
      <c r="O14" s="28"/>
    </row>
    <row r="15" spans="1:38" ht="25.9" customHeight="1">
      <c r="A15" s="17">
        <v>12</v>
      </c>
      <c r="B15" s="15"/>
      <c r="C15" s="18">
        <v>44</v>
      </c>
      <c r="I15" s="26"/>
      <c r="O15" s="3">
        <v>12</v>
      </c>
      <c r="P15" s="28"/>
    </row>
    <row r="16" spans="1:38" ht="25.9" customHeight="1">
      <c r="A16" s="17">
        <v>14</v>
      </c>
      <c r="B16" s="15"/>
      <c r="C16" s="18">
        <v>46</v>
      </c>
      <c r="H16" s="30"/>
      <c r="Q16" s="28">
        <v>14</v>
      </c>
    </row>
    <row r="17" spans="1:32" ht="25.9" customHeight="1">
      <c r="A17" s="17">
        <v>11</v>
      </c>
      <c r="B17" s="15"/>
      <c r="C17" s="18">
        <v>49</v>
      </c>
      <c r="G17" s="26"/>
      <c r="N17" s="3">
        <v>11</v>
      </c>
      <c r="R17" s="28"/>
    </row>
    <row r="18" spans="1:32" ht="25.9" customHeight="1">
      <c r="A18" s="17">
        <v>2</v>
      </c>
      <c r="B18" s="15"/>
      <c r="C18" s="18">
        <v>50</v>
      </c>
      <c r="E18" s="3">
        <v>2</v>
      </c>
      <c r="F18" s="26"/>
      <c r="S18" s="28"/>
    </row>
    <row r="19" spans="1:32" ht="25.9" customHeight="1">
      <c r="A19" s="14"/>
      <c r="B19" s="19"/>
      <c r="C19" s="20"/>
      <c r="E19" s="26"/>
      <c r="T19" s="28"/>
    </row>
    <row r="20" spans="1:32" ht="25.9" customHeight="1">
      <c r="A20" s="14"/>
      <c r="B20" s="19"/>
      <c r="C20" s="20"/>
      <c r="D20" s="27"/>
      <c r="U20" s="28"/>
    </row>
    <row r="21" spans="1:32" ht="25.9" customHeight="1">
      <c r="C21" s="31">
        <f>SUM($C$3:$C$20)</f>
        <v>398</v>
      </c>
      <c r="D21" s="3" t="s">
        <v>3</v>
      </c>
      <c r="E21" s="3" t="s">
        <v>4</v>
      </c>
      <c r="I21" s="3" t="s">
        <v>6</v>
      </c>
      <c r="L21" s="24">
        <v>3</v>
      </c>
      <c r="M21" s="24">
        <v>9</v>
      </c>
      <c r="N21" s="32">
        <v>12</v>
      </c>
      <c r="P21" s="24">
        <v>9</v>
      </c>
      <c r="Q21" s="24">
        <v>8</v>
      </c>
      <c r="R21" s="32">
        <v>18</v>
      </c>
      <c r="T21" s="24">
        <v>1</v>
      </c>
      <c r="U21" s="24">
        <v>8</v>
      </c>
      <c r="V21" s="32">
        <v>9</v>
      </c>
    </row>
    <row r="22" spans="1:32" ht="25.9" customHeight="1">
      <c r="A22" s="3"/>
      <c r="B22" s="3"/>
      <c r="C22" s="3"/>
      <c r="H22"/>
      <c r="I22"/>
      <c r="W22" s="3"/>
      <c r="X22" s="3"/>
    </row>
    <row r="23" spans="1:32" ht="25.9" customHeight="1">
      <c r="A23" s="3"/>
      <c r="B23" s="3"/>
      <c r="C23" s="3"/>
      <c r="E23" s="49" t="s">
        <v>11</v>
      </c>
      <c r="F23" s="49"/>
      <c r="G23" s="49"/>
      <c r="H23" s="49"/>
      <c r="I23" s="49"/>
      <c r="J23" s="49"/>
      <c r="K23" s="50"/>
      <c r="L23" s="51"/>
      <c r="M23" s="51"/>
      <c r="N23" s="51"/>
      <c r="O23" s="33" t="s">
        <v>8</v>
      </c>
      <c r="Q23" s="33" t="s">
        <v>9</v>
      </c>
    </row>
    <row r="24" spans="1:32" ht="25.9" customHeight="1">
      <c r="A24" s="3"/>
      <c r="B24" s="3"/>
      <c r="C24" s="3"/>
      <c r="F24"/>
      <c r="G24"/>
      <c r="H24"/>
      <c r="I24"/>
      <c r="J24"/>
      <c r="O24" s="24"/>
      <c r="Q24" s="24"/>
    </row>
    <row r="25" spans="1:32" ht="25.9" customHeight="1">
      <c r="A25" s="3"/>
      <c r="B25" s="3"/>
      <c r="C25" s="3"/>
      <c r="G25" s="3" t="s">
        <v>26</v>
      </c>
      <c r="H25"/>
      <c r="I25"/>
      <c r="M25"/>
      <c r="O25" s="24"/>
      <c r="Q25" s="24"/>
    </row>
    <row r="26" spans="1:32" ht="25.9" customHeight="1">
      <c r="D26" s="3" t="s">
        <v>5</v>
      </c>
      <c r="E26" s="24">
        <v>13</v>
      </c>
      <c r="F26" s="24">
        <v>16</v>
      </c>
      <c r="G26" s="24">
        <v>10</v>
      </c>
      <c r="H26" s="24">
        <v>4</v>
      </c>
      <c r="I26" s="24">
        <v>14</v>
      </c>
      <c r="J26" s="24"/>
      <c r="K26" s="24"/>
      <c r="O26" s="24"/>
      <c r="Q26" s="24"/>
      <c r="W26" s="3"/>
      <c r="X26" s="3"/>
      <c r="Y26" s="3" t="s">
        <v>26</v>
      </c>
      <c r="AB26" s="3"/>
      <c r="AC26" s="3"/>
      <c r="AD26" s="3"/>
      <c r="AE26" s="3"/>
    </row>
    <row r="27" spans="1:32" ht="25.9" customHeight="1">
      <c r="D27" s="3" t="s">
        <v>7</v>
      </c>
      <c r="E27" s="24">
        <v>15</v>
      </c>
      <c r="F27" s="24">
        <v>14</v>
      </c>
      <c r="G27" s="24"/>
      <c r="H27" s="24"/>
      <c r="I27" s="24"/>
      <c r="J27" s="24"/>
      <c r="K27" s="24"/>
      <c r="O27" s="24"/>
      <c r="Q27" s="24"/>
      <c r="V27" s="5"/>
      <c r="W27" s="39"/>
      <c r="X27" s="42"/>
      <c r="AA27" t="s">
        <v>12</v>
      </c>
    </row>
    <row r="28" spans="1:32" ht="25.9" customHeight="1">
      <c r="O28" s="24"/>
      <c r="Q28" s="24"/>
      <c r="V28" s="4"/>
      <c r="W28" s="1"/>
      <c r="X28" s="2"/>
      <c r="AA28" t="s">
        <v>23</v>
      </c>
    </row>
    <row r="29" spans="1:32" ht="25.9" customHeight="1">
      <c r="I29" s="3" t="s">
        <v>26</v>
      </c>
      <c r="J29"/>
      <c r="K29"/>
      <c r="O29" s="24"/>
      <c r="Q29" s="24"/>
    </row>
    <row r="30" spans="1:32" ht="25.9" customHeight="1">
      <c r="E30" s="24">
        <v>7</v>
      </c>
      <c r="F30" s="24">
        <v>3</v>
      </c>
      <c r="G30" s="24">
        <v>1</v>
      </c>
      <c r="O30" s="24"/>
      <c r="Q30" s="24"/>
    </row>
    <row r="31" spans="1:32" ht="25.9" customHeight="1">
      <c r="F31" s="24">
        <v>13</v>
      </c>
      <c r="G31" s="24">
        <v>5</v>
      </c>
      <c r="O31" s="24"/>
      <c r="Q31" s="24"/>
      <c r="U31" s="37">
        <f>$L$21</f>
        <v>3</v>
      </c>
      <c r="V31" s="37">
        <f>$M$21</f>
        <v>9</v>
      </c>
      <c r="W31" s="37">
        <f>$Q$21</f>
        <v>8</v>
      </c>
      <c r="X31" s="43"/>
      <c r="Z31" s="3" t="s">
        <v>4</v>
      </c>
      <c r="AA31" s="3"/>
      <c r="AB31" s="3"/>
      <c r="AC31" s="3"/>
      <c r="AD31" s="3" t="s">
        <v>6</v>
      </c>
      <c r="AE31" s="3"/>
      <c r="AF31" s="35" t="s">
        <v>13</v>
      </c>
    </row>
    <row r="32" spans="1:32" ht="25.9" customHeight="1">
      <c r="F32" s="24">
        <v>9</v>
      </c>
      <c r="G32" s="24">
        <v>16</v>
      </c>
      <c r="O32" s="24"/>
      <c r="Q32" s="24"/>
      <c r="T32" s="24">
        <v>12</v>
      </c>
      <c r="U32" s="24">
        <v>8</v>
      </c>
      <c r="V32" s="24">
        <v>11</v>
      </c>
      <c r="W32" s="38">
        <v>2</v>
      </c>
      <c r="X32" s="36"/>
    </row>
    <row r="33" spans="6:41" ht="25.9" customHeight="1">
      <c r="F33" s="24">
        <v>4</v>
      </c>
      <c r="G33" s="24">
        <v>14</v>
      </c>
      <c r="S33" s="40" t="s">
        <v>14</v>
      </c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40"/>
      <c r="AM33" s="40"/>
      <c r="AN33" s="40"/>
      <c r="AO33" s="40"/>
    </row>
    <row r="34" spans="6:41" ht="25.9" customHeight="1">
      <c r="G34" s="24">
        <v>15</v>
      </c>
    </row>
    <row r="35" spans="6:41" ht="25.9" customHeight="1">
      <c r="H35" s="35" t="s">
        <v>15</v>
      </c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W25"/>
  <sheetViews>
    <sheetView topLeftCell="A13" workbookViewId="0">
      <selection activeCell="I5" sqref="I5"/>
    </sheetView>
  </sheetViews>
  <sheetFormatPr baseColWidth="10" defaultColWidth="5.7109375" defaultRowHeight="25.9" customHeight="1"/>
  <cols>
    <col min="1" max="1" width="5.7109375" style="8"/>
    <col min="2" max="2" width="5.7109375" style="6"/>
    <col min="3" max="3" width="5.7109375" style="12" customWidth="1"/>
    <col min="4" max="22" width="5.7109375" style="3"/>
  </cols>
  <sheetData>
    <row r="1" spans="1:22" ht="79.900000000000006" customHeight="1">
      <c r="A1" s="9"/>
      <c r="C1" s="13"/>
    </row>
    <row r="2" spans="1:22" ht="25.9" customHeight="1">
      <c r="A2" s="7" t="s">
        <v>0</v>
      </c>
      <c r="C2" s="12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</row>
    <row r="3" spans="1:22" ht="25.9" customHeight="1">
      <c r="D3" s="11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2" ht="25.9" customHeight="1"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2" ht="25.9" customHeight="1"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2" ht="25.9" customHeight="1"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5.9" customHeight="1"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1:22" ht="25.9" customHeight="1"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  <row r="9" spans="1:22" ht="25.9" customHeight="1"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1:22" ht="25.9" customHeight="1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1:22" ht="25.9" customHeight="1"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1:22" ht="25.9" customHeight="1"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1:22" ht="25.9" customHeight="1"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1:22" ht="25.9" customHeight="1"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1:22" ht="25.9" customHeight="1"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2" ht="25.9" customHeight="1"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4:23" ht="25.9" customHeight="1"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4:23" ht="25.9" customHeight="1"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4:23" ht="25.9" customHeight="1"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4:23" ht="25.9" customHeight="1"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4" spans="4:23" ht="25.9" customHeight="1">
      <c r="V24" s="10"/>
      <c r="W24" s="2"/>
    </row>
    <row r="25" spans="4:23" ht="25.9" customHeight="1">
      <c r="V25" s="10"/>
      <c r="W25" s="2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8"/>
    <col min="2" max="2" width="5.7109375" style="6"/>
    <col min="3" max="3" width="5.7109375" style="12" customWidth="1"/>
    <col min="4" max="22" width="5.7109375" style="3"/>
  </cols>
  <sheetData>
    <row r="1" spans="1:22" ht="79.900000000000006" customHeight="1">
      <c r="A1" s="9"/>
      <c r="C1" s="13"/>
    </row>
    <row r="2" spans="1:22" ht="25.9" customHeight="1">
      <c r="A2" s="7" t="s">
        <v>0</v>
      </c>
      <c r="C2" s="12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</row>
    <row r="3" spans="1:22" ht="25.9" customHeight="1">
      <c r="D3" s="11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2" ht="25.9" customHeight="1"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2" ht="25.9" customHeight="1"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2" ht="25.9" customHeight="1"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5.9" customHeight="1"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1:22" ht="25.9" customHeight="1"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  <row r="9" spans="1:22" ht="25.9" customHeight="1"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1:22" ht="25.9" customHeight="1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1:22" ht="25.9" customHeight="1"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1:22" ht="25.9" customHeight="1"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1:22" ht="25.9" customHeight="1"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1:22" ht="25.9" customHeight="1"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1:22" ht="25.9" customHeight="1"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2" ht="25.9" customHeight="1"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4:23" ht="25.9" customHeight="1"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4:23" ht="25.9" customHeight="1"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4:23" ht="25.9" customHeight="1"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4:23" ht="25.9" customHeight="1"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4" spans="4:23" ht="25.9" customHeight="1">
      <c r="V24" s="10"/>
      <c r="W24" s="2"/>
    </row>
    <row r="25" spans="4:23" ht="25.9" customHeight="1">
      <c r="V25" s="10"/>
      <c r="W25" s="2"/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8"/>
    <col min="2" max="2" width="5.7109375" style="6"/>
    <col min="3" max="3" width="5.7109375" style="12" customWidth="1"/>
    <col min="4" max="22" width="5.7109375" style="3"/>
  </cols>
  <sheetData>
    <row r="1" spans="1:22" ht="79.900000000000006" customHeight="1">
      <c r="A1" s="9"/>
      <c r="C1" s="13"/>
    </row>
    <row r="2" spans="1:22" ht="25.9" customHeight="1">
      <c r="A2" s="7" t="s">
        <v>0</v>
      </c>
      <c r="C2" s="12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</row>
    <row r="3" spans="1:22" ht="25.9" customHeight="1">
      <c r="D3" s="11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2" ht="25.9" customHeight="1"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2" ht="25.9" customHeight="1"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2" ht="25.9" customHeight="1"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5.9" customHeight="1"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1:22" ht="25.9" customHeight="1"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  <row r="9" spans="1:22" ht="25.9" customHeight="1"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1:22" ht="25.9" customHeight="1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1:22" ht="25.9" customHeight="1"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1:22" ht="25.9" customHeight="1"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1:22" ht="25.9" customHeight="1"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1:22" ht="25.9" customHeight="1"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1:22" ht="25.9" customHeight="1"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2" ht="25.9" customHeight="1"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4:23" ht="25.9" customHeight="1"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4:23" ht="25.9" customHeight="1"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4:23" ht="25.9" customHeight="1"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4:23" ht="25.9" customHeight="1"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4" spans="4:23" ht="25.9" customHeight="1">
      <c r="V24" s="10"/>
      <c r="W24" s="2"/>
    </row>
    <row r="25" spans="4:23" ht="25.9" customHeight="1">
      <c r="V25" s="10"/>
      <c r="W25" s="2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8"/>
    <col min="2" max="2" width="5.7109375" style="6"/>
    <col min="3" max="3" width="5.7109375" style="12" customWidth="1"/>
    <col min="4" max="22" width="5.7109375" style="3"/>
  </cols>
  <sheetData>
    <row r="1" spans="1:22" ht="79.900000000000006" customHeight="1">
      <c r="A1" s="9"/>
      <c r="C1" s="13"/>
    </row>
    <row r="2" spans="1:22" ht="25.9" customHeight="1">
      <c r="A2" s="7" t="s">
        <v>0</v>
      </c>
      <c r="C2" s="12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</row>
    <row r="3" spans="1:22" ht="25.9" customHeight="1">
      <c r="D3" s="11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2" ht="25.9" customHeight="1"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2" ht="25.9" customHeight="1"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2" ht="25.9" customHeight="1"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5.9" customHeight="1"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1:22" ht="25.9" customHeight="1"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  <row r="9" spans="1:22" ht="25.9" customHeight="1"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1:22" ht="25.9" customHeight="1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1:22" ht="25.9" customHeight="1"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1:22" ht="25.9" customHeight="1"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1:22" ht="25.9" customHeight="1"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1:22" ht="25.9" customHeight="1"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1:22" ht="25.9" customHeight="1"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2" ht="25.9" customHeight="1"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4:23" ht="25.9" customHeight="1"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4:23" ht="25.9" customHeight="1"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4:23" ht="25.9" customHeight="1"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4:23" ht="25.9" customHeight="1"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4" spans="4:23" ht="25.9" customHeight="1">
      <c r="V24" s="10"/>
      <c r="W24" s="2"/>
    </row>
    <row r="25" spans="4:23" ht="25.9" customHeight="1">
      <c r="V25" s="10"/>
      <c r="W25" s="2"/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8"/>
    <col min="2" max="2" width="5.7109375" style="6"/>
    <col min="3" max="3" width="5.7109375" style="12" customWidth="1"/>
    <col min="4" max="22" width="5.7109375" style="3"/>
  </cols>
  <sheetData>
    <row r="1" spans="1:22" ht="79.900000000000006" customHeight="1">
      <c r="A1" s="9"/>
      <c r="C1" s="13"/>
    </row>
    <row r="2" spans="1:22" ht="25.9" customHeight="1">
      <c r="A2" s="7" t="s">
        <v>0</v>
      </c>
      <c r="C2" s="12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</row>
    <row r="3" spans="1:22" ht="25.9" customHeight="1">
      <c r="D3" s="11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2" ht="25.9" customHeight="1"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2" ht="25.9" customHeight="1"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2" ht="25.9" customHeight="1"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5.9" customHeight="1"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1:22" ht="25.9" customHeight="1"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  <row r="9" spans="1:22" ht="25.9" customHeight="1"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1:22" ht="25.9" customHeight="1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1:22" ht="25.9" customHeight="1"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1:22" ht="25.9" customHeight="1"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1:22" ht="25.9" customHeight="1"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1:22" ht="25.9" customHeight="1"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1:22" ht="25.9" customHeight="1"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2" ht="25.9" customHeight="1"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4:23" ht="25.9" customHeight="1"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4:23" ht="25.9" customHeight="1"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4:23" ht="25.9" customHeight="1"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4:23" ht="25.9" customHeight="1"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4" spans="4:23" ht="25.9" customHeight="1">
      <c r="V24" s="10"/>
      <c r="W24" s="2"/>
    </row>
    <row r="25" spans="4:23" ht="25.9" customHeight="1">
      <c r="V25" s="10"/>
      <c r="W25" s="2"/>
    </row>
  </sheetData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8"/>
    <col min="2" max="2" width="5.7109375" style="6"/>
    <col min="3" max="3" width="5.7109375" style="12" customWidth="1"/>
    <col min="4" max="22" width="5.7109375" style="3"/>
  </cols>
  <sheetData>
    <row r="1" spans="1:22" ht="79.900000000000006" customHeight="1">
      <c r="A1" s="9"/>
      <c r="C1" s="13"/>
    </row>
    <row r="2" spans="1:22" ht="25.9" customHeight="1">
      <c r="A2" s="7" t="s">
        <v>0</v>
      </c>
      <c r="C2" s="12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</row>
    <row r="3" spans="1:22" ht="25.9" customHeight="1">
      <c r="D3" s="11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2" ht="25.9" customHeight="1"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2" ht="25.9" customHeight="1"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2" ht="25.9" customHeight="1"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5.9" customHeight="1"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1:22" ht="25.9" customHeight="1"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  <row r="9" spans="1:22" ht="25.9" customHeight="1"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1:22" ht="25.9" customHeight="1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1:22" ht="25.9" customHeight="1"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1:22" ht="25.9" customHeight="1"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1:22" ht="25.9" customHeight="1"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1:22" ht="25.9" customHeight="1"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1:22" ht="25.9" customHeight="1"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2" ht="25.9" customHeight="1"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4:23" ht="25.9" customHeight="1"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4:23" ht="25.9" customHeight="1"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4:23" ht="25.9" customHeight="1"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4:23" ht="25.9" customHeight="1"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4" spans="4:23" ht="25.9" customHeight="1">
      <c r="V24" s="10"/>
      <c r="W24" s="2"/>
    </row>
    <row r="25" spans="4:23" ht="25.9" customHeight="1">
      <c r="V25" s="10"/>
      <c r="W25" s="2"/>
    </row>
  </sheetData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8"/>
    <col min="2" max="2" width="5.7109375" style="6"/>
    <col min="3" max="3" width="5.7109375" style="12" customWidth="1"/>
    <col min="4" max="22" width="5.7109375" style="3"/>
  </cols>
  <sheetData>
    <row r="1" spans="1:22" ht="79.900000000000006" customHeight="1">
      <c r="A1" s="9"/>
      <c r="C1" s="13"/>
    </row>
    <row r="2" spans="1:22" ht="25.9" customHeight="1">
      <c r="A2" s="7" t="s">
        <v>0</v>
      </c>
      <c r="C2" s="12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</row>
    <row r="3" spans="1:22" ht="25.9" customHeight="1">
      <c r="D3" s="11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2" ht="25.9" customHeight="1"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2" ht="25.9" customHeight="1"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2" ht="25.9" customHeight="1"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5.9" customHeight="1"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1:22" ht="25.9" customHeight="1"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  <row r="9" spans="1:22" ht="25.9" customHeight="1"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1:22" ht="25.9" customHeight="1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1:22" ht="25.9" customHeight="1"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1:22" ht="25.9" customHeight="1"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1:22" ht="25.9" customHeight="1"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1:22" ht="25.9" customHeight="1"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1:22" ht="25.9" customHeight="1"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2" ht="25.9" customHeight="1"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4:23" ht="25.9" customHeight="1"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4:23" ht="25.9" customHeight="1"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4:23" ht="25.9" customHeight="1"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4:23" ht="25.9" customHeight="1"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4" spans="4:23" ht="25.9" customHeight="1">
      <c r="V24" s="10"/>
      <c r="W24" s="2"/>
    </row>
    <row r="25" spans="4:23" ht="25.9" customHeight="1">
      <c r="V25" s="10"/>
      <c r="W25" s="2"/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8"/>
    <col min="2" max="2" width="5.7109375" style="6"/>
    <col min="3" max="3" width="5.7109375" style="12" customWidth="1"/>
    <col min="4" max="22" width="5.7109375" style="3"/>
  </cols>
  <sheetData>
    <row r="1" spans="1:22" ht="79.900000000000006" customHeight="1">
      <c r="A1" s="9"/>
      <c r="C1" s="13"/>
    </row>
    <row r="2" spans="1:22" ht="25.9" customHeight="1">
      <c r="A2" s="7" t="s">
        <v>0</v>
      </c>
      <c r="C2" s="12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</row>
    <row r="3" spans="1:22" ht="25.9" customHeight="1">
      <c r="D3" s="11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2" ht="25.9" customHeight="1"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2" ht="25.9" customHeight="1"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2" ht="25.9" customHeight="1"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5.9" customHeight="1"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1:22" ht="25.9" customHeight="1"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  <row r="9" spans="1:22" ht="25.9" customHeight="1"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1:22" ht="25.9" customHeight="1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1:22" ht="25.9" customHeight="1"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1:22" ht="25.9" customHeight="1"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1:22" ht="25.9" customHeight="1"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1:22" ht="25.9" customHeight="1"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1:22" ht="25.9" customHeight="1"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2" ht="25.9" customHeight="1"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4:23" ht="25.9" customHeight="1"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4:23" ht="25.9" customHeight="1"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4:23" ht="25.9" customHeight="1"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4:23" ht="25.9" customHeight="1"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4" spans="4:23" ht="25.9" customHeight="1">
      <c r="V24" s="10"/>
      <c r="W24" s="2"/>
    </row>
    <row r="25" spans="4:23" ht="25.9" customHeight="1">
      <c r="V25" s="10"/>
      <c r="W25" s="2"/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W25"/>
  <sheetViews>
    <sheetView workbookViewId="0">
      <selection activeCell="A3" sqref="A3"/>
    </sheetView>
  </sheetViews>
  <sheetFormatPr baseColWidth="10" defaultColWidth="5.7109375" defaultRowHeight="25.9" customHeight="1"/>
  <cols>
    <col min="1" max="1" width="5.7109375" style="8"/>
    <col min="2" max="2" width="5.7109375" style="6"/>
    <col min="3" max="3" width="5.7109375" style="12" customWidth="1"/>
    <col min="4" max="22" width="5.7109375" style="3"/>
  </cols>
  <sheetData>
    <row r="1" spans="1:22" ht="79.900000000000006" customHeight="1">
      <c r="A1" s="9"/>
      <c r="C1" s="13"/>
    </row>
    <row r="2" spans="1:22" ht="25.9" customHeight="1">
      <c r="A2" s="7" t="s">
        <v>0</v>
      </c>
      <c r="C2" s="12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</row>
    <row r="3" spans="1:22" ht="25.9" customHeight="1">
      <c r="D3" s="11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2" ht="25.9" customHeight="1"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2" ht="25.9" customHeight="1"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2" ht="25.9" customHeight="1"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5.9" customHeight="1"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1:22" ht="25.9" customHeight="1"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  <row r="9" spans="1:22" ht="25.9" customHeight="1"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1:22" ht="25.9" customHeight="1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1:22" ht="25.9" customHeight="1"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1:22" ht="25.9" customHeight="1"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1:22" ht="25.9" customHeight="1"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1:22" ht="25.9" customHeight="1"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1:22" ht="25.9" customHeight="1"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2" ht="25.9" customHeight="1"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4:23" ht="25.9" customHeight="1"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4:23" ht="25.9" customHeight="1"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4:23" ht="25.9" customHeight="1"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4:23" ht="25.9" customHeight="1"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4" spans="4:23" ht="25.9" customHeight="1">
      <c r="V24" s="10"/>
      <c r="W24" s="2"/>
    </row>
    <row r="25" spans="4:23" ht="25.9" customHeight="1">
      <c r="V25" s="10"/>
      <c r="W25" s="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Utilisateur</cp:lastModifiedBy>
  <dcterms:created xsi:type="dcterms:W3CDTF">2018-06-05T14:18:40Z</dcterms:created>
  <dcterms:modified xsi:type="dcterms:W3CDTF">2018-06-07T15:46:16Z</dcterms:modified>
</cp:coreProperties>
</file>