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pour\Documents\CDF\"/>
    </mc:Choice>
  </mc:AlternateContent>
  <xr:revisionPtr revIDLastSave="0" documentId="13_ncr:1_{1C8FD862-CE9D-4C74-80FE-A594CACDE891}" xr6:coauthVersionLast="32" xr6:coauthVersionMax="32" xr10:uidLastSave="{00000000-0000-0000-0000-000000000000}"/>
  <bookViews>
    <workbookView xWindow="0" yWindow="0" windowWidth="16457" windowHeight="5134" activeTab="2" xr2:uid="{00000000-000D-0000-FFFF-FFFF00000000}"/>
  </bookViews>
  <sheets>
    <sheet name="Listing réservation" sheetId="1" r:id="rId1"/>
    <sheet name="Liste pointage jour J" sheetId="3" r:id="rId2"/>
    <sheet name="donées ne pas modifier" sheetId="2" r:id="rId3"/>
  </sheets>
  <definedNames>
    <definedName name="OUI">'donées ne pas modifier'!$B$3:$B$4</definedName>
    <definedName name="tarifs">'donées ne pas modifier'!$D$3:$D$4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4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4" i="3"/>
  <c r="B3" i="3"/>
  <c r="A3" i="3"/>
  <c r="G5" i="1"/>
  <c r="G6" i="1"/>
  <c r="G4" i="1"/>
  <c r="I4" i="1" l="1"/>
</calcChain>
</file>

<file path=xl/sharedStrings.xml><?xml version="1.0" encoding="utf-8"?>
<sst xmlns="http://schemas.openxmlformats.org/spreadsheetml/2006/main" count="17" uniqueCount="12">
  <si>
    <t>Nom de Famille</t>
  </si>
  <si>
    <t>Prénom</t>
  </si>
  <si>
    <t>Date réservation</t>
  </si>
  <si>
    <t>Tarif réduit</t>
  </si>
  <si>
    <t>CA</t>
  </si>
  <si>
    <t>OUI</t>
  </si>
  <si>
    <t>NON</t>
  </si>
  <si>
    <t>Pointage</t>
  </si>
  <si>
    <t>CA CONCERT</t>
  </si>
  <si>
    <t>Alfonse</t>
  </si>
  <si>
    <t>Durant</t>
  </si>
  <si>
    <t>Reglement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</si>
</sst>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164" fontId="1" fillId="0" borderId="3" xfId="0" applyNumberFormat="1" applyFont="1" applyBorder="1"/>
    <xf numFmtId="0" fontId="1" fillId="0" borderId="4" xfId="0" quotePrefix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164" fontId="1" fillId="0" borderId="6" xfId="0" applyNumberFormat="1" applyFont="1" applyBorder="1"/>
    <xf numFmtId="0" fontId="1" fillId="0" borderId="7" xfId="0" quotePrefix="1" applyFont="1" applyBorder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6"/>
  <sheetViews>
    <sheetView workbookViewId="0">
      <selection activeCell="E4" sqref="E4"/>
    </sheetView>
  </sheetViews>
  <sheetFormatPr baseColWidth="10" defaultRowHeight="18.45" x14ac:dyDescent="0.5"/>
  <cols>
    <col min="1" max="1" width="11.07421875" style="1"/>
    <col min="2" max="2" width="21.07421875" style="3" customWidth="1"/>
    <col min="3" max="3" width="18.23046875" style="4" customWidth="1"/>
    <col min="4" max="4" width="20.23046875" style="5" bestFit="1" customWidth="1"/>
    <col min="5" max="5" width="18.69140625" style="5" bestFit="1" customWidth="1"/>
    <col min="6" max="6" width="13.69140625" style="4" bestFit="1" customWidth="1"/>
    <col min="7" max="7" width="11.07421875" style="7"/>
    <col min="8" max="8" width="11.07421875" style="1"/>
    <col min="9" max="9" width="15.921875" style="1" bestFit="1" customWidth="1"/>
    <col min="10" max="16384" width="11.07421875" style="1"/>
  </cols>
  <sheetData>
    <row r="1" spans="2:9" customFormat="1" ht="14.6" x14ac:dyDescent="0.4"/>
    <row r="2" spans="2:9" customFormat="1" ht="15" thickBot="1" x14ac:dyDescent="0.45"/>
    <row r="3" spans="2:9" customFormat="1" ht="21" thickBot="1" x14ac:dyDescent="0.6">
      <c r="B3" s="12" t="s">
        <v>0</v>
      </c>
      <c r="C3" s="13" t="s">
        <v>1</v>
      </c>
      <c r="D3" s="13" t="s">
        <v>2</v>
      </c>
      <c r="E3" s="13" t="s">
        <v>11</v>
      </c>
      <c r="F3" s="13" t="s">
        <v>3</v>
      </c>
      <c r="G3" s="14" t="s">
        <v>4</v>
      </c>
      <c r="I3" s="15" t="s">
        <v>8</v>
      </c>
    </row>
    <row r="4" spans="2:9" ht="18.899999999999999" thickBot="1" x14ac:dyDescent="0.55000000000000004">
      <c r="B4" s="8" t="s">
        <v>9</v>
      </c>
      <c r="C4" s="9" t="s">
        <v>9</v>
      </c>
      <c r="D4" s="10">
        <v>43228</v>
      </c>
      <c r="E4" s="10" t="s">
        <v>5</v>
      </c>
      <c r="F4" s="9" t="s">
        <v>6</v>
      </c>
      <c r="G4" s="11">
        <f>IF(F4="oui",8,IF(F4="non",12,0))</f>
        <v>12</v>
      </c>
      <c r="I4" s="16">
        <f>SUM(G4:G1048576)</f>
        <v>20</v>
      </c>
    </row>
    <row r="5" spans="2:9" x14ac:dyDescent="0.5">
      <c r="B5" s="3" t="s">
        <v>10</v>
      </c>
      <c r="C5" s="4" t="s">
        <v>10</v>
      </c>
      <c r="D5" s="5">
        <v>43228</v>
      </c>
      <c r="F5" s="4" t="s">
        <v>5</v>
      </c>
      <c r="G5" s="6">
        <f t="shared" ref="G5:G6" si="0">IF(F5="oui",8,IF(F5="non",12,0))</f>
        <v>8</v>
      </c>
    </row>
    <row r="6" spans="2:9" x14ac:dyDescent="0.5">
      <c r="G6" s="6">
        <f t="shared" si="0"/>
        <v>0</v>
      </c>
    </row>
  </sheetData>
  <dataValidations count="2">
    <dataValidation type="list" allowBlank="1" showInputMessage="1" showErrorMessage="1" sqref="F4:F1048576" xr:uid="{00000000-0002-0000-0000-000000000000}">
      <formula1>OUI</formula1>
    </dataValidation>
    <dataValidation type="list" allowBlank="1" showInputMessage="1" showErrorMessage="1" sqref="E4:E1048576" xr:uid="{6F675598-70A2-49DA-BDBB-FBA15408965E}">
      <formula1>"OUI"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99"/>
  <sheetViews>
    <sheetView workbookViewId="0">
      <selection activeCell="B2" sqref="B2"/>
    </sheetView>
  </sheetViews>
  <sheetFormatPr baseColWidth="10" defaultRowHeight="14.6" x14ac:dyDescent="0.4"/>
  <cols>
    <col min="1" max="1" width="23.84375" customWidth="1"/>
    <col min="2" max="2" width="25.84375" customWidth="1"/>
    <col min="3" max="3" width="30.61328125" customWidth="1"/>
  </cols>
  <sheetData>
    <row r="3" spans="1:3" ht="20.6" x14ac:dyDescent="0.55000000000000004">
      <c r="A3" s="2" t="str">
        <f>'Listing réservation'!B3</f>
        <v>Nom de Famille</v>
      </c>
      <c r="B3" s="2" t="str">
        <f>'Listing réservation'!C3</f>
        <v>Prénom</v>
      </c>
      <c r="C3" s="2" t="s">
        <v>7</v>
      </c>
    </row>
    <row r="4" spans="1:3" ht="18.45" x14ac:dyDescent="0.5">
      <c r="A4" s="1" t="str">
        <f>'Listing réservation'!B4</f>
        <v>Alfonse</v>
      </c>
      <c r="B4" s="1" t="str">
        <f>'Listing réservation'!C4</f>
        <v>Alfonse</v>
      </c>
    </row>
    <row r="5" spans="1:3" ht="18.45" x14ac:dyDescent="0.5">
      <c r="A5" s="1" t="str">
        <f>'Listing réservation'!B5</f>
        <v>Durant</v>
      </c>
      <c r="B5" s="1" t="str">
        <f>'Listing réservation'!C5</f>
        <v>Durant</v>
      </c>
    </row>
    <row r="6" spans="1:3" ht="18.45" x14ac:dyDescent="0.5">
      <c r="A6" s="1">
        <f>'Listing réservation'!B6</f>
        <v>0</v>
      </c>
      <c r="B6" s="1">
        <f>'Listing réservation'!C6</f>
        <v>0</v>
      </c>
    </row>
    <row r="7" spans="1:3" ht="18.45" x14ac:dyDescent="0.5">
      <c r="A7" s="1">
        <f>'Listing réservation'!B7</f>
        <v>0</v>
      </c>
      <c r="B7" s="1">
        <f>'Listing réservation'!C7</f>
        <v>0</v>
      </c>
    </row>
    <row r="8" spans="1:3" ht="18.45" x14ac:dyDescent="0.5">
      <c r="A8" s="1">
        <f>'Listing réservation'!B8</f>
        <v>0</v>
      </c>
      <c r="B8" s="1">
        <f>'Listing réservation'!C8</f>
        <v>0</v>
      </c>
    </row>
    <row r="9" spans="1:3" ht="18.45" x14ac:dyDescent="0.5">
      <c r="A9" s="1">
        <f>'Listing réservation'!B9</f>
        <v>0</v>
      </c>
      <c r="B9" s="1">
        <f>'Listing réservation'!C9</f>
        <v>0</v>
      </c>
    </row>
    <row r="10" spans="1:3" ht="18.45" x14ac:dyDescent="0.5">
      <c r="A10" s="1">
        <f>'Listing réservation'!B10</f>
        <v>0</v>
      </c>
      <c r="B10" s="1">
        <f>'Listing réservation'!C10</f>
        <v>0</v>
      </c>
    </row>
    <row r="11" spans="1:3" ht="18.45" x14ac:dyDescent="0.5">
      <c r="A11" s="1">
        <f>'Listing réservation'!B11</f>
        <v>0</v>
      </c>
      <c r="B11" s="1">
        <f>'Listing réservation'!C11</f>
        <v>0</v>
      </c>
    </row>
    <row r="12" spans="1:3" ht="18.45" x14ac:dyDescent="0.5">
      <c r="A12" s="1">
        <f>'Listing réservation'!B12</f>
        <v>0</v>
      </c>
      <c r="B12" s="1">
        <f>'Listing réservation'!C12</f>
        <v>0</v>
      </c>
    </row>
    <row r="13" spans="1:3" ht="18.45" x14ac:dyDescent="0.5">
      <c r="A13" s="1">
        <f>'Listing réservation'!B13</f>
        <v>0</v>
      </c>
      <c r="B13" s="1">
        <f>'Listing réservation'!C13</f>
        <v>0</v>
      </c>
    </row>
    <row r="14" spans="1:3" ht="18.45" x14ac:dyDescent="0.5">
      <c r="A14" s="1">
        <f>'Listing réservation'!B14</f>
        <v>0</v>
      </c>
      <c r="B14" s="1">
        <f>'Listing réservation'!C14</f>
        <v>0</v>
      </c>
    </row>
    <row r="15" spans="1:3" ht="18.45" x14ac:dyDescent="0.5">
      <c r="A15" s="1">
        <f>'Listing réservation'!B15</f>
        <v>0</v>
      </c>
      <c r="B15" s="1">
        <f>'Listing réservation'!C15</f>
        <v>0</v>
      </c>
    </row>
    <row r="16" spans="1:3" ht="18.45" x14ac:dyDescent="0.5">
      <c r="A16" s="1">
        <f>'Listing réservation'!B16</f>
        <v>0</v>
      </c>
      <c r="B16" s="1">
        <f>'Listing réservation'!C16</f>
        <v>0</v>
      </c>
    </row>
    <row r="17" spans="1:2" ht="18.45" x14ac:dyDescent="0.5">
      <c r="A17" s="1">
        <f>'Listing réservation'!B17</f>
        <v>0</v>
      </c>
      <c r="B17" s="1">
        <f>'Listing réservation'!C17</f>
        <v>0</v>
      </c>
    </row>
    <row r="18" spans="1:2" ht="18.45" x14ac:dyDescent="0.5">
      <c r="A18" s="1">
        <f>'Listing réservation'!B18</f>
        <v>0</v>
      </c>
      <c r="B18" s="1">
        <f>'Listing réservation'!C18</f>
        <v>0</v>
      </c>
    </row>
    <row r="19" spans="1:2" ht="18.45" x14ac:dyDescent="0.5">
      <c r="A19" s="1">
        <f>'Listing réservation'!B19</f>
        <v>0</v>
      </c>
      <c r="B19" s="1">
        <f>'Listing réservation'!C19</f>
        <v>0</v>
      </c>
    </row>
    <row r="20" spans="1:2" ht="18.45" x14ac:dyDescent="0.5">
      <c r="A20" s="1">
        <f>'Listing réservation'!B20</f>
        <v>0</v>
      </c>
      <c r="B20" s="1">
        <f>'Listing réservation'!C20</f>
        <v>0</v>
      </c>
    </row>
    <row r="21" spans="1:2" ht="18.45" x14ac:dyDescent="0.5">
      <c r="A21" s="1">
        <f>'Listing réservation'!B21</f>
        <v>0</v>
      </c>
      <c r="B21" s="1">
        <f>'Listing réservation'!C21</f>
        <v>0</v>
      </c>
    </row>
    <row r="22" spans="1:2" ht="18.45" x14ac:dyDescent="0.5">
      <c r="A22" s="1">
        <f>'Listing réservation'!B22</f>
        <v>0</v>
      </c>
      <c r="B22" s="1">
        <f>'Listing réservation'!C22</f>
        <v>0</v>
      </c>
    </row>
    <row r="23" spans="1:2" ht="18.45" x14ac:dyDescent="0.5">
      <c r="A23" s="1">
        <f>'Listing réservation'!B23</f>
        <v>0</v>
      </c>
      <c r="B23" s="1">
        <f>'Listing réservation'!C23</f>
        <v>0</v>
      </c>
    </row>
    <row r="24" spans="1:2" ht="18.45" x14ac:dyDescent="0.5">
      <c r="A24" s="1">
        <f>'Listing réservation'!B24</f>
        <v>0</v>
      </c>
      <c r="B24" s="1">
        <f>'Listing réservation'!C24</f>
        <v>0</v>
      </c>
    </row>
    <row r="25" spans="1:2" ht="18.45" x14ac:dyDescent="0.5">
      <c r="A25" s="1">
        <f>'Listing réservation'!B25</f>
        <v>0</v>
      </c>
      <c r="B25" s="1">
        <f>'Listing réservation'!C25</f>
        <v>0</v>
      </c>
    </row>
    <row r="26" spans="1:2" ht="18.45" x14ac:dyDescent="0.5">
      <c r="A26" s="1">
        <f>'Listing réservation'!B26</f>
        <v>0</v>
      </c>
      <c r="B26" s="1">
        <f>'Listing réservation'!C26</f>
        <v>0</v>
      </c>
    </row>
    <row r="27" spans="1:2" ht="18.45" x14ac:dyDescent="0.5">
      <c r="A27" s="1">
        <f>'Listing réservation'!B27</f>
        <v>0</v>
      </c>
      <c r="B27" s="1">
        <f>'Listing réservation'!C27</f>
        <v>0</v>
      </c>
    </row>
    <row r="28" spans="1:2" ht="18.45" x14ac:dyDescent="0.5">
      <c r="A28" s="1">
        <f>'Listing réservation'!B28</f>
        <v>0</v>
      </c>
      <c r="B28" s="1">
        <f>'Listing réservation'!C28</f>
        <v>0</v>
      </c>
    </row>
    <row r="29" spans="1:2" ht="18.45" x14ac:dyDescent="0.5">
      <c r="A29" s="1">
        <f>'Listing réservation'!B29</f>
        <v>0</v>
      </c>
      <c r="B29" s="1">
        <f>'Listing réservation'!C29</f>
        <v>0</v>
      </c>
    </row>
    <row r="30" spans="1:2" ht="18.45" x14ac:dyDescent="0.5">
      <c r="A30" s="1">
        <f>'Listing réservation'!B30</f>
        <v>0</v>
      </c>
      <c r="B30" s="1">
        <f>'Listing réservation'!C30</f>
        <v>0</v>
      </c>
    </row>
    <row r="31" spans="1:2" ht="18.45" x14ac:dyDescent="0.5">
      <c r="A31" s="1">
        <f>'Listing réservation'!B31</f>
        <v>0</v>
      </c>
      <c r="B31" s="1">
        <f>'Listing réservation'!C31</f>
        <v>0</v>
      </c>
    </row>
    <row r="32" spans="1:2" ht="18.45" x14ac:dyDescent="0.5">
      <c r="A32" s="1">
        <f>'Listing réservation'!B32</f>
        <v>0</v>
      </c>
      <c r="B32" s="1">
        <f>'Listing réservation'!C32</f>
        <v>0</v>
      </c>
    </row>
    <row r="33" spans="1:2" ht="18.45" x14ac:dyDescent="0.5">
      <c r="A33" s="1">
        <f>'Listing réservation'!B33</f>
        <v>0</v>
      </c>
      <c r="B33" s="1">
        <f>'Listing réservation'!C33</f>
        <v>0</v>
      </c>
    </row>
    <row r="34" spans="1:2" ht="18.45" x14ac:dyDescent="0.5">
      <c r="A34" s="1">
        <f>'Listing réservation'!B34</f>
        <v>0</v>
      </c>
      <c r="B34" s="1">
        <f>'Listing réservation'!C34</f>
        <v>0</v>
      </c>
    </row>
    <row r="35" spans="1:2" ht="18.45" x14ac:dyDescent="0.5">
      <c r="A35" s="1">
        <f>'Listing réservation'!B35</f>
        <v>0</v>
      </c>
      <c r="B35" s="1">
        <f>'Listing réservation'!C35</f>
        <v>0</v>
      </c>
    </row>
    <row r="36" spans="1:2" ht="18.45" x14ac:dyDescent="0.5">
      <c r="A36" s="1">
        <f>'Listing réservation'!B36</f>
        <v>0</v>
      </c>
      <c r="B36" s="1">
        <f>'Listing réservation'!C36</f>
        <v>0</v>
      </c>
    </row>
    <row r="37" spans="1:2" ht="18.45" x14ac:dyDescent="0.5">
      <c r="A37" s="1">
        <f>'Listing réservation'!B37</f>
        <v>0</v>
      </c>
      <c r="B37" s="1">
        <f>'Listing réservation'!C37</f>
        <v>0</v>
      </c>
    </row>
    <row r="38" spans="1:2" ht="18.45" x14ac:dyDescent="0.5">
      <c r="A38" s="1">
        <f>'Listing réservation'!B38</f>
        <v>0</v>
      </c>
      <c r="B38" s="1">
        <f>'Listing réservation'!C38</f>
        <v>0</v>
      </c>
    </row>
    <row r="39" spans="1:2" ht="18.45" x14ac:dyDescent="0.5">
      <c r="A39" s="1">
        <f>'Listing réservation'!B39</f>
        <v>0</v>
      </c>
      <c r="B39" s="1">
        <f>'Listing réservation'!C39</f>
        <v>0</v>
      </c>
    </row>
    <row r="40" spans="1:2" ht="18.45" x14ac:dyDescent="0.5">
      <c r="A40" s="1">
        <f>'Listing réservation'!B40</f>
        <v>0</v>
      </c>
      <c r="B40" s="1">
        <f>'Listing réservation'!C40</f>
        <v>0</v>
      </c>
    </row>
    <row r="41" spans="1:2" ht="18.45" x14ac:dyDescent="0.5">
      <c r="A41" s="1">
        <f>'Listing réservation'!B41</f>
        <v>0</v>
      </c>
      <c r="B41" s="1">
        <f>'Listing réservation'!C41</f>
        <v>0</v>
      </c>
    </row>
    <row r="42" spans="1:2" ht="18.45" x14ac:dyDescent="0.5">
      <c r="A42" s="1">
        <f>'Listing réservation'!B42</f>
        <v>0</v>
      </c>
      <c r="B42" s="1">
        <f>'Listing réservation'!C42</f>
        <v>0</v>
      </c>
    </row>
    <row r="43" spans="1:2" ht="18.45" x14ac:dyDescent="0.5">
      <c r="A43" s="1">
        <f>'Listing réservation'!B43</f>
        <v>0</v>
      </c>
      <c r="B43" s="1">
        <f>'Listing réservation'!C43</f>
        <v>0</v>
      </c>
    </row>
    <row r="44" spans="1:2" ht="18.45" x14ac:dyDescent="0.5">
      <c r="A44" s="1">
        <f>'Listing réservation'!B44</f>
        <v>0</v>
      </c>
      <c r="B44" s="1">
        <f>'Listing réservation'!C44</f>
        <v>0</v>
      </c>
    </row>
    <row r="45" spans="1:2" ht="18.45" x14ac:dyDescent="0.5">
      <c r="A45" s="1">
        <f>'Listing réservation'!B45</f>
        <v>0</v>
      </c>
      <c r="B45" s="1">
        <f>'Listing réservation'!C45</f>
        <v>0</v>
      </c>
    </row>
    <row r="46" spans="1:2" ht="18.45" x14ac:dyDescent="0.5">
      <c r="A46" s="1">
        <f>'Listing réservation'!B46</f>
        <v>0</v>
      </c>
      <c r="B46" s="1">
        <f>'Listing réservation'!C46</f>
        <v>0</v>
      </c>
    </row>
    <row r="47" spans="1:2" ht="18.45" x14ac:dyDescent="0.5">
      <c r="A47" s="1">
        <f>'Listing réservation'!B47</f>
        <v>0</v>
      </c>
      <c r="B47" s="1">
        <f>'Listing réservation'!C47</f>
        <v>0</v>
      </c>
    </row>
    <row r="48" spans="1:2" ht="18.45" x14ac:dyDescent="0.5">
      <c r="A48" s="1">
        <f>'Listing réservation'!B48</f>
        <v>0</v>
      </c>
      <c r="B48" s="1">
        <f>'Listing réservation'!C48</f>
        <v>0</v>
      </c>
    </row>
    <row r="49" spans="1:2" ht="18.45" x14ac:dyDescent="0.5">
      <c r="A49" s="1">
        <f>'Listing réservation'!B49</f>
        <v>0</v>
      </c>
      <c r="B49" s="1">
        <f>'Listing réservation'!C49</f>
        <v>0</v>
      </c>
    </row>
    <row r="50" spans="1:2" ht="18.45" x14ac:dyDescent="0.5">
      <c r="A50" s="1">
        <f>'Listing réservation'!B50</f>
        <v>0</v>
      </c>
      <c r="B50" s="1">
        <f>'Listing réservation'!C50</f>
        <v>0</v>
      </c>
    </row>
    <row r="51" spans="1:2" ht="18.45" x14ac:dyDescent="0.5">
      <c r="A51" s="1">
        <f>'Listing réservation'!B51</f>
        <v>0</v>
      </c>
      <c r="B51" s="1">
        <f>'Listing réservation'!C51</f>
        <v>0</v>
      </c>
    </row>
    <row r="52" spans="1:2" ht="18.45" x14ac:dyDescent="0.5">
      <c r="A52" s="1">
        <f>'Listing réservation'!B52</f>
        <v>0</v>
      </c>
      <c r="B52" s="1">
        <f>'Listing réservation'!C52</f>
        <v>0</v>
      </c>
    </row>
    <row r="53" spans="1:2" ht="18.45" x14ac:dyDescent="0.5">
      <c r="A53" s="1">
        <f>'Listing réservation'!B53</f>
        <v>0</v>
      </c>
      <c r="B53" s="1">
        <f>'Listing réservation'!C53</f>
        <v>0</v>
      </c>
    </row>
    <row r="54" spans="1:2" ht="18.45" x14ac:dyDescent="0.5">
      <c r="A54" s="1">
        <f>'Listing réservation'!B54</f>
        <v>0</v>
      </c>
      <c r="B54" s="1">
        <f>'Listing réservation'!C54</f>
        <v>0</v>
      </c>
    </row>
    <row r="55" spans="1:2" ht="18.45" x14ac:dyDescent="0.5">
      <c r="A55" s="1">
        <f>'Listing réservation'!B55</f>
        <v>0</v>
      </c>
      <c r="B55" s="1">
        <f>'Listing réservation'!C55</f>
        <v>0</v>
      </c>
    </row>
    <row r="56" spans="1:2" ht="18.45" x14ac:dyDescent="0.5">
      <c r="A56" s="1">
        <f>'Listing réservation'!B56</f>
        <v>0</v>
      </c>
      <c r="B56" s="1">
        <f>'Listing réservation'!C56</f>
        <v>0</v>
      </c>
    </row>
    <row r="57" spans="1:2" ht="18.45" x14ac:dyDescent="0.5">
      <c r="A57" s="1">
        <f>'Listing réservation'!B57</f>
        <v>0</v>
      </c>
      <c r="B57" s="1">
        <f>'Listing réservation'!C57</f>
        <v>0</v>
      </c>
    </row>
    <row r="58" spans="1:2" ht="18.45" x14ac:dyDescent="0.5">
      <c r="A58" s="1">
        <f>'Listing réservation'!B58</f>
        <v>0</v>
      </c>
      <c r="B58" s="1">
        <f>'Listing réservation'!C58</f>
        <v>0</v>
      </c>
    </row>
    <row r="59" spans="1:2" ht="18.45" x14ac:dyDescent="0.5">
      <c r="A59" s="1">
        <f>'Listing réservation'!B59</f>
        <v>0</v>
      </c>
      <c r="B59" s="1">
        <f>'Listing réservation'!C59</f>
        <v>0</v>
      </c>
    </row>
    <row r="60" spans="1:2" ht="18.45" x14ac:dyDescent="0.5">
      <c r="A60" s="1">
        <f>'Listing réservation'!B60</f>
        <v>0</v>
      </c>
      <c r="B60" s="1">
        <f>'Listing réservation'!C60</f>
        <v>0</v>
      </c>
    </row>
    <row r="61" spans="1:2" ht="18.45" x14ac:dyDescent="0.5">
      <c r="A61" s="1">
        <f>'Listing réservation'!B61</f>
        <v>0</v>
      </c>
      <c r="B61" s="1">
        <f>'Listing réservation'!C61</f>
        <v>0</v>
      </c>
    </row>
    <row r="62" spans="1:2" ht="18.45" x14ac:dyDescent="0.5">
      <c r="A62" s="1">
        <f>'Listing réservation'!B62</f>
        <v>0</v>
      </c>
      <c r="B62" s="1">
        <f>'Listing réservation'!C62</f>
        <v>0</v>
      </c>
    </row>
    <row r="63" spans="1:2" ht="18.45" x14ac:dyDescent="0.5">
      <c r="A63" s="1">
        <f>'Listing réservation'!B63</f>
        <v>0</v>
      </c>
      <c r="B63" s="1">
        <f>'Listing réservation'!C63</f>
        <v>0</v>
      </c>
    </row>
    <row r="64" spans="1:2" ht="18.45" x14ac:dyDescent="0.5">
      <c r="A64" s="1">
        <f>'Listing réservation'!B64</f>
        <v>0</v>
      </c>
      <c r="B64" s="1">
        <f>'Listing réservation'!C64</f>
        <v>0</v>
      </c>
    </row>
    <row r="65" spans="1:2" ht="18.45" x14ac:dyDescent="0.5">
      <c r="A65" s="1">
        <f>'Listing réservation'!B65</f>
        <v>0</v>
      </c>
      <c r="B65" s="1">
        <f>'Listing réservation'!C65</f>
        <v>0</v>
      </c>
    </row>
    <row r="66" spans="1:2" ht="18.45" x14ac:dyDescent="0.5">
      <c r="A66" s="1">
        <f>'Listing réservation'!B66</f>
        <v>0</v>
      </c>
      <c r="B66" s="1">
        <f>'Listing réservation'!C66</f>
        <v>0</v>
      </c>
    </row>
    <row r="67" spans="1:2" ht="18.45" x14ac:dyDescent="0.5">
      <c r="A67" s="1">
        <f>'Listing réservation'!B67</f>
        <v>0</v>
      </c>
      <c r="B67" s="1">
        <f>'Listing réservation'!C67</f>
        <v>0</v>
      </c>
    </row>
    <row r="68" spans="1:2" ht="18.45" x14ac:dyDescent="0.5">
      <c r="A68" s="1">
        <f>'Listing réservation'!B68</f>
        <v>0</v>
      </c>
      <c r="B68" s="1">
        <f>'Listing réservation'!C68</f>
        <v>0</v>
      </c>
    </row>
    <row r="69" spans="1:2" ht="18.45" x14ac:dyDescent="0.5">
      <c r="A69" s="1">
        <f>'Listing réservation'!B69</f>
        <v>0</v>
      </c>
      <c r="B69" s="1">
        <f>'Listing réservation'!C69</f>
        <v>0</v>
      </c>
    </row>
    <row r="70" spans="1:2" ht="18.45" x14ac:dyDescent="0.5">
      <c r="A70" s="1">
        <f>'Listing réservation'!B70</f>
        <v>0</v>
      </c>
      <c r="B70" s="1">
        <f>'Listing réservation'!C70</f>
        <v>0</v>
      </c>
    </row>
    <row r="71" spans="1:2" ht="18.45" x14ac:dyDescent="0.5">
      <c r="A71" s="1">
        <f>'Listing réservation'!B71</f>
        <v>0</v>
      </c>
      <c r="B71" s="1">
        <f>'Listing réservation'!C71</f>
        <v>0</v>
      </c>
    </row>
    <row r="72" spans="1:2" ht="18.45" x14ac:dyDescent="0.5">
      <c r="A72" s="1">
        <f>'Listing réservation'!B72</f>
        <v>0</v>
      </c>
      <c r="B72" s="1">
        <f>'Listing réservation'!C72</f>
        <v>0</v>
      </c>
    </row>
    <row r="73" spans="1:2" ht="18.45" x14ac:dyDescent="0.5">
      <c r="A73" s="1">
        <f>'Listing réservation'!B73</f>
        <v>0</v>
      </c>
      <c r="B73" s="1">
        <f>'Listing réservation'!C73</f>
        <v>0</v>
      </c>
    </row>
    <row r="74" spans="1:2" ht="18.45" x14ac:dyDescent="0.5">
      <c r="A74" s="1">
        <f>'Listing réservation'!B74</f>
        <v>0</v>
      </c>
      <c r="B74" s="1">
        <f>'Listing réservation'!C74</f>
        <v>0</v>
      </c>
    </row>
    <row r="75" spans="1:2" ht="18.45" x14ac:dyDescent="0.5">
      <c r="A75" s="1">
        <f>'Listing réservation'!B75</f>
        <v>0</v>
      </c>
      <c r="B75" s="1">
        <f>'Listing réservation'!C75</f>
        <v>0</v>
      </c>
    </row>
    <row r="76" spans="1:2" ht="18.45" x14ac:dyDescent="0.5">
      <c r="A76" s="1">
        <f>'Listing réservation'!B76</f>
        <v>0</v>
      </c>
      <c r="B76" s="1">
        <f>'Listing réservation'!C76</f>
        <v>0</v>
      </c>
    </row>
    <row r="77" spans="1:2" ht="18.45" x14ac:dyDescent="0.5">
      <c r="A77" s="1">
        <f>'Listing réservation'!B77</f>
        <v>0</v>
      </c>
      <c r="B77" s="1">
        <f>'Listing réservation'!C77</f>
        <v>0</v>
      </c>
    </row>
    <row r="78" spans="1:2" ht="18.45" x14ac:dyDescent="0.5">
      <c r="A78" s="1">
        <f>'Listing réservation'!B78</f>
        <v>0</v>
      </c>
      <c r="B78" s="1">
        <f>'Listing réservation'!C78</f>
        <v>0</v>
      </c>
    </row>
    <row r="79" spans="1:2" ht="18.45" x14ac:dyDescent="0.5">
      <c r="A79" s="1">
        <f>'Listing réservation'!B79</f>
        <v>0</v>
      </c>
      <c r="B79" s="1">
        <f>'Listing réservation'!C79</f>
        <v>0</v>
      </c>
    </row>
    <row r="80" spans="1:2" ht="18.45" x14ac:dyDescent="0.5">
      <c r="A80" s="1">
        <f>'Listing réservation'!B80</f>
        <v>0</v>
      </c>
      <c r="B80" s="1">
        <f>'Listing réservation'!C80</f>
        <v>0</v>
      </c>
    </row>
    <row r="81" spans="1:2" ht="18.45" x14ac:dyDescent="0.5">
      <c r="A81" s="1">
        <f>'Listing réservation'!B81</f>
        <v>0</v>
      </c>
      <c r="B81" s="1">
        <f>'Listing réservation'!C81</f>
        <v>0</v>
      </c>
    </row>
    <row r="82" spans="1:2" ht="18.45" x14ac:dyDescent="0.5">
      <c r="A82" s="1">
        <f>'Listing réservation'!B82</f>
        <v>0</v>
      </c>
      <c r="B82" s="1">
        <f>'Listing réservation'!C82</f>
        <v>0</v>
      </c>
    </row>
    <row r="83" spans="1:2" ht="18.45" x14ac:dyDescent="0.5">
      <c r="A83" s="1">
        <f>'Listing réservation'!B83</f>
        <v>0</v>
      </c>
      <c r="B83" s="1">
        <f>'Listing réservation'!C83</f>
        <v>0</v>
      </c>
    </row>
    <row r="84" spans="1:2" ht="18.45" x14ac:dyDescent="0.5">
      <c r="A84" s="1">
        <f>'Listing réservation'!B84</f>
        <v>0</v>
      </c>
      <c r="B84" s="1">
        <f>'Listing réservation'!C84</f>
        <v>0</v>
      </c>
    </row>
    <row r="85" spans="1:2" ht="18.45" x14ac:dyDescent="0.5">
      <c r="A85" s="1">
        <f>'Listing réservation'!B85</f>
        <v>0</v>
      </c>
      <c r="B85" s="1">
        <f>'Listing réservation'!C85</f>
        <v>0</v>
      </c>
    </row>
    <row r="86" spans="1:2" ht="18.45" x14ac:dyDescent="0.5">
      <c r="A86" s="1">
        <f>'Listing réservation'!B86</f>
        <v>0</v>
      </c>
      <c r="B86" s="1">
        <f>'Listing réservation'!C86</f>
        <v>0</v>
      </c>
    </row>
    <row r="87" spans="1:2" ht="18.45" x14ac:dyDescent="0.5">
      <c r="A87" s="1">
        <f>'Listing réservation'!B87</f>
        <v>0</v>
      </c>
      <c r="B87" s="1">
        <f>'Listing réservation'!C87</f>
        <v>0</v>
      </c>
    </row>
    <row r="88" spans="1:2" ht="18.45" x14ac:dyDescent="0.5">
      <c r="A88" s="1">
        <f>'Listing réservation'!B88</f>
        <v>0</v>
      </c>
      <c r="B88" s="1">
        <f>'Listing réservation'!C88</f>
        <v>0</v>
      </c>
    </row>
    <row r="89" spans="1:2" ht="18.45" x14ac:dyDescent="0.5">
      <c r="A89" s="1">
        <f>'Listing réservation'!B89</f>
        <v>0</v>
      </c>
      <c r="B89" s="1">
        <f>'Listing réservation'!C89</f>
        <v>0</v>
      </c>
    </row>
    <row r="90" spans="1:2" ht="18.45" x14ac:dyDescent="0.5">
      <c r="A90" s="1">
        <f>'Listing réservation'!B90</f>
        <v>0</v>
      </c>
      <c r="B90" s="1">
        <f>'Listing réservation'!C90</f>
        <v>0</v>
      </c>
    </row>
    <row r="91" spans="1:2" ht="18.45" x14ac:dyDescent="0.5">
      <c r="A91" s="1">
        <f>'Listing réservation'!B91</f>
        <v>0</v>
      </c>
      <c r="B91" s="1">
        <f>'Listing réservation'!C91</f>
        <v>0</v>
      </c>
    </row>
    <row r="92" spans="1:2" ht="18.45" x14ac:dyDescent="0.5">
      <c r="A92" s="1">
        <f>'Listing réservation'!B92</f>
        <v>0</v>
      </c>
      <c r="B92" s="1">
        <f>'Listing réservation'!C92</f>
        <v>0</v>
      </c>
    </row>
    <row r="93" spans="1:2" ht="18.45" x14ac:dyDescent="0.5">
      <c r="A93" s="1">
        <f>'Listing réservation'!B93</f>
        <v>0</v>
      </c>
      <c r="B93" s="1">
        <f>'Listing réservation'!C93</f>
        <v>0</v>
      </c>
    </row>
    <row r="94" spans="1:2" ht="18.45" x14ac:dyDescent="0.5">
      <c r="A94" s="1">
        <f>'Listing réservation'!B94</f>
        <v>0</v>
      </c>
      <c r="B94" s="1">
        <f>'Listing réservation'!C94</f>
        <v>0</v>
      </c>
    </row>
    <row r="95" spans="1:2" ht="18.45" x14ac:dyDescent="0.5">
      <c r="A95" s="1">
        <f>'Listing réservation'!B95</f>
        <v>0</v>
      </c>
      <c r="B95" s="1">
        <f>'Listing réservation'!C95</f>
        <v>0</v>
      </c>
    </row>
    <row r="96" spans="1:2" ht="18.45" x14ac:dyDescent="0.5">
      <c r="A96" s="1">
        <f>'Listing réservation'!B96</f>
        <v>0</v>
      </c>
      <c r="B96" s="1">
        <f>'Listing réservation'!C96</f>
        <v>0</v>
      </c>
    </row>
    <row r="97" spans="1:2" ht="18.45" x14ac:dyDescent="0.5">
      <c r="A97" s="1">
        <f>'Listing réservation'!B97</f>
        <v>0</v>
      </c>
      <c r="B97" s="1">
        <f>'Listing réservation'!C97</f>
        <v>0</v>
      </c>
    </row>
    <row r="98" spans="1:2" ht="18.45" x14ac:dyDescent="0.5">
      <c r="A98" s="1">
        <f>'Listing réservation'!B98</f>
        <v>0</v>
      </c>
      <c r="B98" s="1">
        <f>'Listing réservation'!C98</f>
        <v>0</v>
      </c>
    </row>
    <row r="99" spans="1:2" ht="18.45" x14ac:dyDescent="0.5">
      <c r="A99" s="1">
        <f>'Listing réservation'!B99</f>
        <v>0</v>
      </c>
      <c r="B99" s="1">
        <f>'Listing réservation'!C99</f>
        <v>0</v>
      </c>
    </row>
    <row r="100" spans="1:2" ht="18.45" x14ac:dyDescent="0.5">
      <c r="A100" s="1">
        <f>'Listing réservation'!B100</f>
        <v>0</v>
      </c>
      <c r="B100" s="1">
        <f>'Listing réservation'!C100</f>
        <v>0</v>
      </c>
    </row>
    <row r="101" spans="1:2" ht="18.45" x14ac:dyDescent="0.5">
      <c r="A101" s="1">
        <f>'Listing réservation'!B101</f>
        <v>0</v>
      </c>
      <c r="B101" s="1">
        <f>'Listing réservation'!C101</f>
        <v>0</v>
      </c>
    </row>
    <row r="102" spans="1:2" ht="18.45" x14ac:dyDescent="0.5">
      <c r="A102" s="1">
        <f>'Listing réservation'!B102</f>
        <v>0</v>
      </c>
      <c r="B102" s="1">
        <f>'Listing réservation'!C102</f>
        <v>0</v>
      </c>
    </row>
    <row r="103" spans="1:2" ht="18.45" x14ac:dyDescent="0.5">
      <c r="A103" s="1">
        <f>'Listing réservation'!B103</f>
        <v>0</v>
      </c>
      <c r="B103" s="1">
        <f>'Listing réservation'!C103</f>
        <v>0</v>
      </c>
    </row>
    <row r="104" spans="1:2" ht="18.45" x14ac:dyDescent="0.5">
      <c r="A104" s="1">
        <f>'Listing réservation'!B104</f>
        <v>0</v>
      </c>
      <c r="B104" s="1">
        <f>'Listing réservation'!C104</f>
        <v>0</v>
      </c>
    </row>
    <row r="105" spans="1:2" ht="18.45" x14ac:dyDescent="0.5">
      <c r="A105" s="1">
        <f>'Listing réservation'!B105</f>
        <v>0</v>
      </c>
      <c r="B105" s="1">
        <f>'Listing réservation'!C105</f>
        <v>0</v>
      </c>
    </row>
    <row r="106" spans="1:2" ht="18.45" x14ac:dyDescent="0.5">
      <c r="A106" s="1">
        <f>'Listing réservation'!B106</f>
        <v>0</v>
      </c>
      <c r="B106" s="1">
        <f>'Listing réservation'!C106</f>
        <v>0</v>
      </c>
    </row>
    <row r="107" spans="1:2" ht="18.45" x14ac:dyDescent="0.5">
      <c r="A107" s="1">
        <f>'Listing réservation'!B107</f>
        <v>0</v>
      </c>
      <c r="B107" s="1">
        <f>'Listing réservation'!C107</f>
        <v>0</v>
      </c>
    </row>
    <row r="108" spans="1:2" ht="18.45" x14ac:dyDescent="0.5">
      <c r="A108" s="1">
        <f>'Listing réservation'!B108</f>
        <v>0</v>
      </c>
      <c r="B108" s="1">
        <f>'Listing réservation'!C108</f>
        <v>0</v>
      </c>
    </row>
    <row r="109" spans="1:2" ht="18.45" x14ac:dyDescent="0.5">
      <c r="A109" s="1">
        <f>'Listing réservation'!B109</f>
        <v>0</v>
      </c>
      <c r="B109" s="1">
        <f>'Listing réservation'!C109</f>
        <v>0</v>
      </c>
    </row>
    <row r="110" spans="1:2" ht="18.45" x14ac:dyDescent="0.5">
      <c r="A110" s="1">
        <f>'Listing réservation'!B110</f>
        <v>0</v>
      </c>
      <c r="B110" s="1">
        <f>'Listing réservation'!C110</f>
        <v>0</v>
      </c>
    </row>
    <row r="111" spans="1:2" ht="18.45" x14ac:dyDescent="0.5">
      <c r="A111" s="1">
        <f>'Listing réservation'!B111</f>
        <v>0</v>
      </c>
      <c r="B111" s="1">
        <f>'Listing réservation'!C111</f>
        <v>0</v>
      </c>
    </row>
    <row r="112" spans="1:2" ht="18.45" x14ac:dyDescent="0.5">
      <c r="A112" s="1">
        <f>'Listing réservation'!B112</f>
        <v>0</v>
      </c>
      <c r="B112" s="1">
        <f>'Listing réservation'!C112</f>
        <v>0</v>
      </c>
    </row>
    <row r="113" spans="1:2" ht="18.45" x14ac:dyDescent="0.5">
      <c r="A113" s="1">
        <f>'Listing réservation'!B113</f>
        <v>0</v>
      </c>
      <c r="B113" s="1">
        <f>'Listing réservation'!C113</f>
        <v>0</v>
      </c>
    </row>
    <row r="114" spans="1:2" ht="18.45" x14ac:dyDescent="0.5">
      <c r="A114" s="1">
        <f>'Listing réservation'!B114</f>
        <v>0</v>
      </c>
      <c r="B114" s="1">
        <f>'Listing réservation'!C114</f>
        <v>0</v>
      </c>
    </row>
    <row r="115" spans="1:2" ht="18.45" x14ac:dyDescent="0.5">
      <c r="A115" s="1">
        <f>'Listing réservation'!B115</f>
        <v>0</v>
      </c>
      <c r="B115" s="1">
        <f>'Listing réservation'!C115</f>
        <v>0</v>
      </c>
    </row>
    <row r="116" spans="1:2" ht="18.45" x14ac:dyDescent="0.5">
      <c r="A116" s="1">
        <f>'Listing réservation'!B116</f>
        <v>0</v>
      </c>
      <c r="B116" s="1">
        <f>'Listing réservation'!C116</f>
        <v>0</v>
      </c>
    </row>
    <row r="117" spans="1:2" ht="18.45" x14ac:dyDescent="0.5">
      <c r="A117" s="1">
        <f>'Listing réservation'!B117</f>
        <v>0</v>
      </c>
      <c r="B117" s="1">
        <f>'Listing réservation'!C117</f>
        <v>0</v>
      </c>
    </row>
    <row r="118" spans="1:2" ht="18.45" x14ac:dyDescent="0.5">
      <c r="A118" s="1">
        <f>'Listing réservation'!B118</f>
        <v>0</v>
      </c>
      <c r="B118" s="1">
        <f>'Listing réservation'!C118</f>
        <v>0</v>
      </c>
    </row>
    <row r="119" spans="1:2" ht="18.45" x14ac:dyDescent="0.5">
      <c r="A119" s="1">
        <f>'Listing réservation'!B119</f>
        <v>0</v>
      </c>
      <c r="B119" s="1">
        <f>'Listing réservation'!C119</f>
        <v>0</v>
      </c>
    </row>
    <row r="120" spans="1:2" ht="18.45" x14ac:dyDescent="0.5">
      <c r="A120" s="1">
        <f>'Listing réservation'!B120</f>
        <v>0</v>
      </c>
      <c r="B120" s="1">
        <f>'Listing réservation'!C120</f>
        <v>0</v>
      </c>
    </row>
    <row r="121" spans="1:2" ht="18.45" x14ac:dyDescent="0.5">
      <c r="A121" s="1">
        <f>'Listing réservation'!B121</f>
        <v>0</v>
      </c>
      <c r="B121" s="1">
        <f>'Listing réservation'!C121</f>
        <v>0</v>
      </c>
    </row>
    <row r="122" spans="1:2" ht="18.45" x14ac:dyDescent="0.5">
      <c r="A122" s="1">
        <f>'Listing réservation'!B122</f>
        <v>0</v>
      </c>
      <c r="B122" s="1">
        <f>'Listing réservation'!C122</f>
        <v>0</v>
      </c>
    </row>
    <row r="123" spans="1:2" ht="18.45" x14ac:dyDescent="0.5">
      <c r="A123" s="1">
        <f>'Listing réservation'!B123</f>
        <v>0</v>
      </c>
      <c r="B123" s="1">
        <f>'Listing réservation'!C123</f>
        <v>0</v>
      </c>
    </row>
    <row r="124" spans="1:2" ht="18.45" x14ac:dyDescent="0.5">
      <c r="A124" s="1">
        <f>'Listing réservation'!B124</f>
        <v>0</v>
      </c>
      <c r="B124" s="1">
        <f>'Listing réservation'!C124</f>
        <v>0</v>
      </c>
    </row>
    <row r="125" spans="1:2" ht="18.45" x14ac:dyDescent="0.5">
      <c r="A125" s="1">
        <f>'Listing réservation'!B125</f>
        <v>0</v>
      </c>
      <c r="B125" s="1">
        <f>'Listing réservation'!C125</f>
        <v>0</v>
      </c>
    </row>
    <row r="126" spans="1:2" ht="18.45" x14ac:dyDescent="0.5">
      <c r="A126" s="1">
        <f>'Listing réservation'!B126</f>
        <v>0</v>
      </c>
      <c r="B126" s="1">
        <f>'Listing réservation'!C126</f>
        <v>0</v>
      </c>
    </row>
    <row r="127" spans="1:2" ht="18.45" x14ac:dyDescent="0.5">
      <c r="A127" s="1">
        <f>'Listing réservation'!B127</f>
        <v>0</v>
      </c>
      <c r="B127" s="1">
        <f>'Listing réservation'!C127</f>
        <v>0</v>
      </c>
    </row>
    <row r="128" spans="1:2" ht="18.45" x14ac:dyDescent="0.5">
      <c r="A128" s="1">
        <f>'Listing réservation'!B128</f>
        <v>0</v>
      </c>
      <c r="B128" s="1">
        <f>'Listing réservation'!C128</f>
        <v>0</v>
      </c>
    </row>
    <row r="129" spans="1:2" ht="18.45" x14ac:dyDescent="0.5">
      <c r="A129" s="1">
        <f>'Listing réservation'!B129</f>
        <v>0</v>
      </c>
      <c r="B129" s="1">
        <f>'Listing réservation'!C129</f>
        <v>0</v>
      </c>
    </row>
    <row r="130" spans="1:2" ht="18.45" x14ac:dyDescent="0.5">
      <c r="A130" s="1">
        <f>'Listing réservation'!B130</f>
        <v>0</v>
      </c>
      <c r="B130" s="1">
        <f>'Listing réservation'!C130</f>
        <v>0</v>
      </c>
    </row>
    <row r="131" spans="1:2" ht="18.45" x14ac:dyDescent="0.5">
      <c r="A131" s="1">
        <f>'Listing réservation'!B131</f>
        <v>0</v>
      </c>
      <c r="B131" s="1">
        <f>'Listing réservation'!C131</f>
        <v>0</v>
      </c>
    </row>
    <row r="132" spans="1:2" ht="18.45" x14ac:dyDescent="0.5">
      <c r="A132" s="1">
        <f>'Listing réservation'!B132</f>
        <v>0</v>
      </c>
      <c r="B132" s="1">
        <f>'Listing réservation'!C132</f>
        <v>0</v>
      </c>
    </row>
    <row r="133" spans="1:2" ht="18.45" x14ac:dyDescent="0.5">
      <c r="A133" s="1">
        <f>'Listing réservation'!B133</f>
        <v>0</v>
      </c>
      <c r="B133" s="1">
        <f>'Listing réservation'!C133</f>
        <v>0</v>
      </c>
    </row>
    <row r="134" spans="1:2" ht="18.45" x14ac:dyDescent="0.5">
      <c r="A134" s="1">
        <f>'Listing réservation'!B134</f>
        <v>0</v>
      </c>
      <c r="B134" s="1">
        <f>'Listing réservation'!C134</f>
        <v>0</v>
      </c>
    </row>
    <row r="135" spans="1:2" ht="18.45" x14ac:dyDescent="0.5">
      <c r="A135" s="1">
        <f>'Listing réservation'!B135</f>
        <v>0</v>
      </c>
      <c r="B135" s="1">
        <f>'Listing réservation'!C135</f>
        <v>0</v>
      </c>
    </row>
    <row r="136" spans="1:2" ht="18.45" x14ac:dyDescent="0.5">
      <c r="A136" s="1">
        <f>'Listing réservation'!B136</f>
        <v>0</v>
      </c>
      <c r="B136" s="1">
        <f>'Listing réservation'!C136</f>
        <v>0</v>
      </c>
    </row>
    <row r="137" spans="1:2" ht="18.45" x14ac:dyDescent="0.5">
      <c r="A137" s="1">
        <f>'Listing réservation'!B137</f>
        <v>0</v>
      </c>
      <c r="B137" s="1">
        <f>'Listing réservation'!C137</f>
        <v>0</v>
      </c>
    </row>
    <row r="138" spans="1:2" ht="18.45" x14ac:dyDescent="0.5">
      <c r="A138" s="1">
        <f>'Listing réservation'!B138</f>
        <v>0</v>
      </c>
      <c r="B138" s="1">
        <f>'Listing réservation'!C138</f>
        <v>0</v>
      </c>
    </row>
    <row r="139" spans="1:2" ht="18.45" x14ac:dyDescent="0.5">
      <c r="A139" s="1">
        <f>'Listing réservation'!B139</f>
        <v>0</v>
      </c>
      <c r="B139" s="1">
        <f>'Listing réservation'!C139</f>
        <v>0</v>
      </c>
    </row>
    <row r="140" spans="1:2" ht="18.45" x14ac:dyDescent="0.5">
      <c r="A140" s="1">
        <f>'Listing réservation'!B140</f>
        <v>0</v>
      </c>
      <c r="B140" s="1">
        <f>'Listing réservation'!C140</f>
        <v>0</v>
      </c>
    </row>
    <row r="141" spans="1:2" ht="18.45" x14ac:dyDescent="0.5">
      <c r="A141" s="1">
        <f>'Listing réservation'!B141</f>
        <v>0</v>
      </c>
      <c r="B141" s="1">
        <f>'Listing réservation'!C141</f>
        <v>0</v>
      </c>
    </row>
    <row r="142" spans="1:2" ht="18.45" x14ac:dyDescent="0.5">
      <c r="A142" s="1">
        <f>'Listing réservation'!B142</f>
        <v>0</v>
      </c>
      <c r="B142" s="1">
        <f>'Listing réservation'!C142</f>
        <v>0</v>
      </c>
    </row>
    <row r="143" spans="1:2" ht="18.45" x14ac:dyDescent="0.5">
      <c r="A143" s="1">
        <f>'Listing réservation'!B143</f>
        <v>0</v>
      </c>
      <c r="B143" s="1">
        <f>'Listing réservation'!C143</f>
        <v>0</v>
      </c>
    </row>
    <row r="144" spans="1:2" ht="18.45" x14ac:dyDescent="0.5">
      <c r="A144" s="1">
        <f>'Listing réservation'!B144</f>
        <v>0</v>
      </c>
      <c r="B144" s="1">
        <f>'Listing réservation'!C144</f>
        <v>0</v>
      </c>
    </row>
    <row r="145" spans="1:2" ht="18.45" x14ac:dyDescent="0.5">
      <c r="A145" s="1">
        <f>'Listing réservation'!B145</f>
        <v>0</v>
      </c>
      <c r="B145" s="1">
        <f>'Listing réservation'!C145</f>
        <v>0</v>
      </c>
    </row>
    <row r="146" spans="1:2" ht="18.45" x14ac:dyDescent="0.5">
      <c r="A146" s="1">
        <f>'Listing réservation'!B146</f>
        <v>0</v>
      </c>
      <c r="B146" s="1">
        <f>'Listing réservation'!C146</f>
        <v>0</v>
      </c>
    </row>
    <row r="147" spans="1:2" ht="18.45" x14ac:dyDescent="0.5">
      <c r="A147" s="1">
        <f>'Listing réservation'!B147</f>
        <v>0</v>
      </c>
      <c r="B147" s="1">
        <f>'Listing réservation'!C147</f>
        <v>0</v>
      </c>
    </row>
    <row r="148" spans="1:2" ht="18.45" x14ac:dyDescent="0.5">
      <c r="A148" s="1">
        <f>'Listing réservation'!B148</f>
        <v>0</v>
      </c>
      <c r="B148" s="1">
        <f>'Listing réservation'!C148</f>
        <v>0</v>
      </c>
    </row>
    <row r="149" spans="1:2" ht="18.45" x14ac:dyDescent="0.5">
      <c r="A149" s="1">
        <f>'Listing réservation'!B149</f>
        <v>0</v>
      </c>
      <c r="B149" s="1">
        <f>'Listing réservation'!C149</f>
        <v>0</v>
      </c>
    </row>
    <row r="150" spans="1:2" ht="18.45" x14ac:dyDescent="0.5">
      <c r="A150" s="1">
        <f>'Listing réservation'!B150</f>
        <v>0</v>
      </c>
      <c r="B150" s="1">
        <f>'Listing réservation'!C150</f>
        <v>0</v>
      </c>
    </row>
    <row r="151" spans="1:2" ht="18.45" x14ac:dyDescent="0.5">
      <c r="A151" s="1">
        <f>'Listing réservation'!B151</f>
        <v>0</v>
      </c>
      <c r="B151" s="1">
        <f>'Listing réservation'!C151</f>
        <v>0</v>
      </c>
    </row>
    <row r="152" spans="1:2" ht="18.45" x14ac:dyDescent="0.5">
      <c r="A152" s="1">
        <f>'Listing réservation'!B152</f>
        <v>0</v>
      </c>
      <c r="B152" s="1">
        <f>'Listing réservation'!C152</f>
        <v>0</v>
      </c>
    </row>
    <row r="153" spans="1:2" ht="18.45" x14ac:dyDescent="0.5">
      <c r="A153" s="1">
        <f>'Listing réservation'!B153</f>
        <v>0</v>
      </c>
      <c r="B153" s="1">
        <f>'Listing réservation'!C153</f>
        <v>0</v>
      </c>
    </row>
    <row r="154" spans="1:2" ht="18.45" x14ac:dyDescent="0.5">
      <c r="A154" s="1">
        <f>'Listing réservation'!B154</f>
        <v>0</v>
      </c>
      <c r="B154" s="1">
        <f>'Listing réservation'!C154</f>
        <v>0</v>
      </c>
    </row>
    <row r="155" spans="1:2" ht="18.45" x14ac:dyDescent="0.5">
      <c r="A155" s="1">
        <f>'Listing réservation'!B155</f>
        <v>0</v>
      </c>
      <c r="B155" s="1">
        <f>'Listing réservation'!C155</f>
        <v>0</v>
      </c>
    </row>
    <row r="156" spans="1:2" ht="18.45" x14ac:dyDescent="0.5">
      <c r="A156" s="1">
        <f>'Listing réservation'!B156</f>
        <v>0</v>
      </c>
      <c r="B156" s="1">
        <f>'Listing réservation'!C156</f>
        <v>0</v>
      </c>
    </row>
    <row r="157" spans="1:2" ht="18.45" x14ac:dyDescent="0.5">
      <c r="A157" s="1">
        <f>'Listing réservation'!B157</f>
        <v>0</v>
      </c>
      <c r="B157" s="1">
        <f>'Listing réservation'!C157</f>
        <v>0</v>
      </c>
    </row>
    <row r="158" spans="1:2" ht="18.45" x14ac:dyDescent="0.5">
      <c r="A158" s="1">
        <f>'Listing réservation'!B158</f>
        <v>0</v>
      </c>
      <c r="B158" s="1">
        <f>'Listing réservation'!C158</f>
        <v>0</v>
      </c>
    </row>
    <row r="159" spans="1:2" ht="18.45" x14ac:dyDescent="0.5">
      <c r="A159" s="1">
        <f>'Listing réservation'!B159</f>
        <v>0</v>
      </c>
      <c r="B159" s="1">
        <f>'Listing réservation'!C159</f>
        <v>0</v>
      </c>
    </row>
    <row r="160" spans="1:2" ht="18.45" x14ac:dyDescent="0.5">
      <c r="A160" s="1">
        <f>'Listing réservation'!B160</f>
        <v>0</v>
      </c>
      <c r="B160" s="1">
        <f>'Listing réservation'!C160</f>
        <v>0</v>
      </c>
    </row>
    <row r="161" spans="1:2" ht="18.45" x14ac:dyDescent="0.5">
      <c r="A161" s="1">
        <f>'Listing réservation'!B161</f>
        <v>0</v>
      </c>
      <c r="B161" s="1">
        <f>'Listing réservation'!C161</f>
        <v>0</v>
      </c>
    </row>
    <row r="162" spans="1:2" ht="18.45" x14ac:dyDescent="0.5">
      <c r="A162" s="1">
        <f>'Listing réservation'!B162</f>
        <v>0</v>
      </c>
      <c r="B162" s="1">
        <f>'Listing réservation'!C162</f>
        <v>0</v>
      </c>
    </row>
    <row r="163" spans="1:2" ht="18.45" x14ac:dyDescent="0.5">
      <c r="A163" s="1">
        <f>'Listing réservation'!B163</f>
        <v>0</v>
      </c>
      <c r="B163" s="1">
        <f>'Listing réservation'!C163</f>
        <v>0</v>
      </c>
    </row>
    <row r="164" spans="1:2" ht="18.45" x14ac:dyDescent="0.5">
      <c r="A164" s="1">
        <f>'Listing réservation'!B164</f>
        <v>0</v>
      </c>
      <c r="B164" s="1">
        <f>'Listing réservation'!C164</f>
        <v>0</v>
      </c>
    </row>
    <row r="165" spans="1:2" ht="18.45" x14ac:dyDescent="0.5">
      <c r="A165" s="1">
        <f>'Listing réservation'!B165</f>
        <v>0</v>
      </c>
      <c r="B165" s="1">
        <f>'Listing réservation'!C165</f>
        <v>0</v>
      </c>
    </row>
    <row r="166" spans="1:2" ht="18.45" x14ac:dyDescent="0.5">
      <c r="A166" s="1">
        <f>'Listing réservation'!B166</f>
        <v>0</v>
      </c>
      <c r="B166" s="1">
        <f>'Listing réservation'!C166</f>
        <v>0</v>
      </c>
    </row>
    <row r="167" spans="1:2" ht="18.45" x14ac:dyDescent="0.5">
      <c r="A167" s="1">
        <f>'Listing réservation'!B167</f>
        <v>0</v>
      </c>
      <c r="B167" s="1">
        <f>'Listing réservation'!C167</f>
        <v>0</v>
      </c>
    </row>
    <row r="168" spans="1:2" ht="18.45" x14ac:dyDescent="0.5">
      <c r="A168" s="1">
        <f>'Listing réservation'!B168</f>
        <v>0</v>
      </c>
      <c r="B168" s="1">
        <f>'Listing réservation'!C168</f>
        <v>0</v>
      </c>
    </row>
    <row r="169" spans="1:2" ht="18.45" x14ac:dyDescent="0.5">
      <c r="A169" s="1">
        <f>'Listing réservation'!B169</f>
        <v>0</v>
      </c>
      <c r="B169" s="1">
        <f>'Listing réservation'!C169</f>
        <v>0</v>
      </c>
    </row>
    <row r="170" spans="1:2" ht="18.45" x14ac:dyDescent="0.5">
      <c r="A170" s="1">
        <f>'Listing réservation'!B170</f>
        <v>0</v>
      </c>
      <c r="B170" s="1">
        <f>'Listing réservation'!C170</f>
        <v>0</v>
      </c>
    </row>
    <row r="171" spans="1:2" ht="18.45" x14ac:dyDescent="0.5">
      <c r="A171" s="1">
        <f>'Listing réservation'!B171</f>
        <v>0</v>
      </c>
      <c r="B171" s="1">
        <f>'Listing réservation'!C171</f>
        <v>0</v>
      </c>
    </row>
    <row r="172" spans="1:2" ht="18.45" x14ac:dyDescent="0.5">
      <c r="A172" s="1">
        <f>'Listing réservation'!B172</f>
        <v>0</v>
      </c>
      <c r="B172" s="1">
        <f>'Listing réservation'!C172</f>
        <v>0</v>
      </c>
    </row>
    <row r="173" spans="1:2" ht="18.45" x14ac:dyDescent="0.5">
      <c r="A173" s="1">
        <f>'Listing réservation'!B173</f>
        <v>0</v>
      </c>
      <c r="B173" s="1">
        <f>'Listing réservation'!C173</f>
        <v>0</v>
      </c>
    </row>
    <row r="174" spans="1:2" ht="18.45" x14ac:dyDescent="0.5">
      <c r="A174" s="1">
        <f>'Listing réservation'!B174</f>
        <v>0</v>
      </c>
      <c r="B174" s="1">
        <f>'Listing réservation'!C174</f>
        <v>0</v>
      </c>
    </row>
    <row r="175" spans="1:2" ht="18.45" x14ac:dyDescent="0.5">
      <c r="A175" s="1">
        <f>'Listing réservation'!B175</f>
        <v>0</v>
      </c>
      <c r="B175" s="1">
        <f>'Listing réservation'!C175</f>
        <v>0</v>
      </c>
    </row>
    <row r="176" spans="1:2" ht="18.45" x14ac:dyDescent="0.5">
      <c r="A176" s="1">
        <f>'Listing réservation'!B176</f>
        <v>0</v>
      </c>
      <c r="B176" s="1">
        <f>'Listing réservation'!C176</f>
        <v>0</v>
      </c>
    </row>
    <row r="177" spans="1:2" ht="18.45" x14ac:dyDescent="0.5">
      <c r="A177" s="1">
        <f>'Listing réservation'!B177</f>
        <v>0</v>
      </c>
      <c r="B177" s="1">
        <f>'Listing réservation'!C177</f>
        <v>0</v>
      </c>
    </row>
    <row r="178" spans="1:2" ht="18.45" x14ac:dyDescent="0.5">
      <c r="A178" s="1">
        <f>'Listing réservation'!B178</f>
        <v>0</v>
      </c>
      <c r="B178" s="1">
        <f>'Listing réservation'!C178</f>
        <v>0</v>
      </c>
    </row>
    <row r="179" spans="1:2" ht="18.45" x14ac:dyDescent="0.5">
      <c r="A179" s="1">
        <f>'Listing réservation'!B179</f>
        <v>0</v>
      </c>
      <c r="B179" s="1">
        <f>'Listing réservation'!C179</f>
        <v>0</v>
      </c>
    </row>
    <row r="180" spans="1:2" ht="18.45" x14ac:dyDescent="0.5">
      <c r="A180" s="1">
        <f>'Listing réservation'!B180</f>
        <v>0</v>
      </c>
      <c r="B180" s="1">
        <f>'Listing réservation'!C180</f>
        <v>0</v>
      </c>
    </row>
    <row r="181" spans="1:2" ht="18.45" x14ac:dyDescent="0.5">
      <c r="A181" s="1">
        <f>'Listing réservation'!B181</f>
        <v>0</v>
      </c>
      <c r="B181" s="1">
        <f>'Listing réservation'!C181</f>
        <v>0</v>
      </c>
    </row>
    <row r="182" spans="1:2" ht="18.45" x14ac:dyDescent="0.5">
      <c r="A182" s="1">
        <f>'Listing réservation'!B182</f>
        <v>0</v>
      </c>
      <c r="B182" s="1">
        <f>'Listing réservation'!C182</f>
        <v>0</v>
      </c>
    </row>
    <row r="183" spans="1:2" ht="18.45" x14ac:dyDescent="0.5">
      <c r="A183" s="1">
        <f>'Listing réservation'!B183</f>
        <v>0</v>
      </c>
      <c r="B183" s="1">
        <f>'Listing réservation'!C183</f>
        <v>0</v>
      </c>
    </row>
    <row r="184" spans="1:2" ht="18.45" x14ac:dyDescent="0.5">
      <c r="A184" s="1">
        <f>'Listing réservation'!B184</f>
        <v>0</v>
      </c>
      <c r="B184" s="1">
        <f>'Listing réservation'!C184</f>
        <v>0</v>
      </c>
    </row>
    <row r="185" spans="1:2" ht="18.45" x14ac:dyDescent="0.5">
      <c r="A185" s="1">
        <f>'Listing réservation'!B185</f>
        <v>0</v>
      </c>
      <c r="B185" s="1">
        <f>'Listing réservation'!C185</f>
        <v>0</v>
      </c>
    </row>
    <row r="186" spans="1:2" ht="18.45" x14ac:dyDescent="0.5">
      <c r="A186" s="1">
        <f>'Listing réservation'!B186</f>
        <v>0</v>
      </c>
      <c r="B186" s="1">
        <f>'Listing réservation'!C186</f>
        <v>0</v>
      </c>
    </row>
    <row r="187" spans="1:2" ht="18.45" x14ac:dyDescent="0.5">
      <c r="A187" s="1">
        <f>'Listing réservation'!B187</f>
        <v>0</v>
      </c>
      <c r="B187" s="1">
        <f>'Listing réservation'!C187</f>
        <v>0</v>
      </c>
    </row>
    <row r="188" spans="1:2" ht="18.45" x14ac:dyDescent="0.5">
      <c r="A188" s="1">
        <f>'Listing réservation'!B188</f>
        <v>0</v>
      </c>
      <c r="B188" s="1">
        <f>'Listing réservation'!C188</f>
        <v>0</v>
      </c>
    </row>
    <row r="189" spans="1:2" ht="18.45" x14ac:dyDescent="0.5">
      <c r="A189" s="1">
        <f>'Listing réservation'!B189</f>
        <v>0</v>
      </c>
      <c r="B189" s="1">
        <f>'Listing réservation'!C189</f>
        <v>0</v>
      </c>
    </row>
    <row r="190" spans="1:2" ht="18.45" x14ac:dyDescent="0.5">
      <c r="A190" s="1">
        <f>'Listing réservation'!B190</f>
        <v>0</v>
      </c>
      <c r="B190" s="1">
        <f>'Listing réservation'!C190</f>
        <v>0</v>
      </c>
    </row>
    <row r="191" spans="1:2" ht="18.45" x14ac:dyDescent="0.5">
      <c r="A191" s="1">
        <f>'Listing réservation'!B191</f>
        <v>0</v>
      </c>
      <c r="B191" s="1">
        <f>'Listing réservation'!C191</f>
        <v>0</v>
      </c>
    </row>
    <row r="192" spans="1:2" ht="18.45" x14ac:dyDescent="0.5">
      <c r="A192" s="1">
        <f>'Listing réservation'!B192</f>
        <v>0</v>
      </c>
      <c r="B192" s="1">
        <f>'Listing réservation'!C192</f>
        <v>0</v>
      </c>
    </row>
    <row r="193" spans="1:2" ht="18.45" x14ac:dyDescent="0.5">
      <c r="A193" s="1">
        <f>'Listing réservation'!B193</f>
        <v>0</v>
      </c>
      <c r="B193" s="1">
        <f>'Listing réservation'!C193</f>
        <v>0</v>
      </c>
    </row>
    <row r="194" spans="1:2" ht="18.45" x14ac:dyDescent="0.5">
      <c r="A194" s="1">
        <f>'Listing réservation'!B194</f>
        <v>0</v>
      </c>
      <c r="B194" s="1">
        <f>'Listing réservation'!C194</f>
        <v>0</v>
      </c>
    </row>
    <row r="195" spans="1:2" ht="18.45" x14ac:dyDescent="0.5">
      <c r="A195" s="1">
        <f>'Listing réservation'!B195</f>
        <v>0</v>
      </c>
      <c r="B195" s="1">
        <f>'Listing réservation'!C195</f>
        <v>0</v>
      </c>
    </row>
    <row r="196" spans="1:2" ht="18.45" x14ac:dyDescent="0.5">
      <c r="A196" s="1">
        <f>'Listing réservation'!B196</f>
        <v>0</v>
      </c>
      <c r="B196" s="1">
        <f>'Listing réservation'!C196</f>
        <v>0</v>
      </c>
    </row>
    <row r="197" spans="1:2" ht="18.45" x14ac:dyDescent="0.5">
      <c r="A197" s="1">
        <f>'Listing réservation'!B197</f>
        <v>0</v>
      </c>
      <c r="B197" s="1">
        <f>'Listing réservation'!C197</f>
        <v>0</v>
      </c>
    </row>
    <row r="198" spans="1:2" ht="18.45" x14ac:dyDescent="0.5">
      <c r="A198" s="1">
        <f>'Listing réservation'!B198</f>
        <v>0</v>
      </c>
      <c r="B198" s="1">
        <f>'Listing réservation'!C198</f>
        <v>0</v>
      </c>
    </row>
    <row r="199" spans="1:2" ht="18.45" x14ac:dyDescent="0.5">
      <c r="A199" s="1">
        <f>'Listing réservation'!B199</f>
        <v>0</v>
      </c>
      <c r="B199" s="1">
        <f>'Listing réservation'!C199</f>
        <v>0</v>
      </c>
    </row>
    <row r="200" spans="1:2" ht="18.45" x14ac:dyDescent="0.5">
      <c r="A200" s="1">
        <f>'Listing réservation'!B200</f>
        <v>0</v>
      </c>
      <c r="B200" s="1">
        <f>'Listing réservation'!C200</f>
        <v>0</v>
      </c>
    </row>
    <row r="201" spans="1:2" ht="18.45" x14ac:dyDescent="0.5">
      <c r="A201" s="1">
        <f>'Listing réservation'!B201</f>
        <v>0</v>
      </c>
      <c r="B201" s="1">
        <f>'Listing réservation'!C201</f>
        <v>0</v>
      </c>
    </row>
    <row r="202" spans="1:2" ht="18.45" x14ac:dyDescent="0.5">
      <c r="A202" s="1">
        <f>'Listing réservation'!B202</f>
        <v>0</v>
      </c>
      <c r="B202" s="1">
        <f>'Listing réservation'!C202</f>
        <v>0</v>
      </c>
    </row>
    <row r="203" spans="1:2" ht="18.45" x14ac:dyDescent="0.5">
      <c r="A203" s="1">
        <f>'Listing réservation'!B203</f>
        <v>0</v>
      </c>
      <c r="B203" s="1">
        <f>'Listing réservation'!C203</f>
        <v>0</v>
      </c>
    </row>
    <row r="204" spans="1:2" ht="18.45" x14ac:dyDescent="0.5">
      <c r="A204" s="1">
        <f>'Listing réservation'!B204</f>
        <v>0</v>
      </c>
      <c r="B204" s="1">
        <f>'Listing réservation'!C204</f>
        <v>0</v>
      </c>
    </row>
    <row r="205" spans="1:2" ht="18.45" x14ac:dyDescent="0.5">
      <c r="A205" s="1">
        <f>'Listing réservation'!B205</f>
        <v>0</v>
      </c>
      <c r="B205" s="1">
        <f>'Listing réservation'!C205</f>
        <v>0</v>
      </c>
    </row>
    <row r="206" spans="1:2" ht="18.45" x14ac:dyDescent="0.5">
      <c r="A206" s="1">
        <f>'Listing réservation'!B206</f>
        <v>0</v>
      </c>
      <c r="B206" s="1">
        <f>'Listing réservation'!C206</f>
        <v>0</v>
      </c>
    </row>
    <row r="207" spans="1:2" ht="18.45" x14ac:dyDescent="0.5">
      <c r="A207" s="1">
        <f>'Listing réservation'!B207</f>
        <v>0</v>
      </c>
      <c r="B207" s="1">
        <f>'Listing réservation'!C207</f>
        <v>0</v>
      </c>
    </row>
    <row r="208" spans="1:2" ht="18.45" x14ac:dyDescent="0.5">
      <c r="A208" s="1">
        <f>'Listing réservation'!B208</f>
        <v>0</v>
      </c>
      <c r="B208" s="1">
        <f>'Listing réservation'!C208</f>
        <v>0</v>
      </c>
    </row>
    <row r="209" spans="1:2" ht="18.45" x14ac:dyDescent="0.5">
      <c r="A209" s="1">
        <f>'Listing réservation'!B209</f>
        <v>0</v>
      </c>
      <c r="B209" s="1">
        <f>'Listing réservation'!C209</f>
        <v>0</v>
      </c>
    </row>
    <row r="210" spans="1:2" ht="18.45" x14ac:dyDescent="0.5">
      <c r="A210" s="1">
        <f>'Listing réservation'!B210</f>
        <v>0</v>
      </c>
      <c r="B210" s="1">
        <f>'Listing réservation'!C210</f>
        <v>0</v>
      </c>
    </row>
    <row r="211" spans="1:2" ht="18.45" x14ac:dyDescent="0.5">
      <c r="A211" s="1">
        <f>'Listing réservation'!B211</f>
        <v>0</v>
      </c>
      <c r="B211" s="1">
        <f>'Listing réservation'!C211</f>
        <v>0</v>
      </c>
    </row>
    <row r="212" spans="1:2" ht="18.45" x14ac:dyDescent="0.5">
      <c r="A212" s="1">
        <f>'Listing réservation'!B212</f>
        <v>0</v>
      </c>
      <c r="B212" s="1">
        <f>'Listing réservation'!C212</f>
        <v>0</v>
      </c>
    </row>
    <row r="213" spans="1:2" ht="18.45" x14ac:dyDescent="0.5">
      <c r="A213" s="1">
        <f>'Listing réservation'!B213</f>
        <v>0</v>
      </c>
      <c r="B213" s="1">
        <f>'Listing réservation'!C213</f>
        <v>0</v>
      </c>
    </row>
    <row r="214" spans="1:2" ht="18.45" x14ac:dyDescent="0.5">
      <c r="A214" s="1">
        <f>'Listing réservation'!B214</f>
        <v>0</v>
      </c>
      <c r="B214" s="1">
        <f>'Listing réservation'!C214</f>
        <v>0</v>
      </c>
    </row>
    <row r="215" spans="1:2" ht="18.45" x14ac:dyDescent="0.5">
      <c r="A215" s="1">
        <f>'Listing réservation'!B215</f>
        <v>0</v>
      </c>
      <c r="B215" s="1">
        <f>'Listing réservation'!C215</f>
        <v>0</v>
      </c>
    </row>
    <row r="216" spans="1:2" ht="18.45" x14ac:dyDescent="0.5">
      <c r="A216" s="1">
        <f>'Listing réservation'!B216</f>
        <v>0</v>
      </c>
      <c r="B216" s="1">
        <f>'Listing réservation'!C216</f>
        <v>0</v>
      </c>
    </row>
    <row r="217" spans="1:2" ht="18.45" x14ac:dyDescent="0.5">
      <c r="A217" s="1">
        <f>'Listing réservation'!B217</f>
        <v>0</v>
      </c>
      <c r="B217" s="1">
        <f>'Listing réservation'!C217</f>
        <v>0</v>
      </c>
    </row>
    <row r="218" spans="1:2" ht="18.45" x14ac:dyDescent="0.5">
      <c r="A218" s="1">
        <f>'Listing réservation'!B218</f>
        <v>0</v>
      </c>
      <c r="B218" s="1">
        <f>'Listing réservation'!C218</f>
        <v>0</v>
      </c>
    </row>
    <row r="219" spans="1:2" ht="18.45" x14ac:dyDescent="0.5">
      <c r="A219" s="1">
        <f>'Listing réservation'!B219</f>
        <v>0</v>
      </c>
      <c r="B219" s="1">
        <f>'Listing réservation'!C219</f>
        <v>0</v>
      </c>
    </row>
    <row r="220" spans="1:2" ht="18.45" x14ac:dyDescent="0.5">
      <c r="A220" s="1">
        <f>'Listing réservation'!B220</f>
        <v>0</v>
      </c>
      <c r="B220" s="1">
        <f>'Listing réservation'!C220</f>
        <v>0</v>
      </c>
    </row>
    <row r="221" spans="1:2" ht="18.45" x14ac:dyDescent="0.5">
      <c r="A221" s="1">
        <f>'Listing réservation'!B221</f>
        <v>0</v>
      </c>
      <c r="B221" s="1">
        <f>'Listing réservation'!C221</f>
        <v>0</v>
      </c>
    </row>
    <row r="222" spans="1:2" ht="18.45" x14ac:dyDescent="0.5">
      <c r="A222" s="1">
        <f>'Listing réservation'!B222</f>
        <v>0</v>
      </c>
      <c r="B222" s="1">
        <f>'Listing réservation'!C222</f>
        <v>0</v>
      </c>
    </row>
    <row r="223" spans="1:2" ht="18.45" x14ac:dyDescent="0.5">
      <c r="A223" s="1">
        <f>'Listing réservation'!B223</f>
        <v>0</v>
      </c>
      <c r="B223" s="1">
        <f>'Listing réservation'!C223</f>
        <v>0</v>
      </c>
    </row>
    <row r="224" spans="1:2" ht="18.45" x14ac:dyDescent="0.5">
      <c r="A224" s="1">
        <f>'Listing réservation'!B224</f>
        <v>0</v>
      </c>
      <c r="B224" s="1">
        <f>'Listing réservation'!C224</f>
        <v>0</v>
      </c>
    </row>
    <row r="225" spans="1:2" ht="18.45" x14ac:dyDescent="0.5">
      <c r="A225" s="1">
        <f>'Listing réservation'!B225</f>
        <v>0</v>
      </c>
      <c r="B225" s="1">
        <f>'Listing réservation'!C225</f>
        <v>0</v>
      </c>
    </row>
    <row r="226" spans="1:2" ht="18.45" x14ac:dyDescent="0.5">
      <c r="A226" s="1">
        <f>'Listing réservation'!B226</f>
        <v>0</v>
      </c>
      <c r="B226" s="1">
        <f>'Listing réservation'!C226</f>
        <v>0</v>
      </c>
    </row>
    <row r="227" spans="1:2" ht="18.45" x14ac:dyDescent="0.5">
      <c r="A227" s="1">
        <f>'Listing réservation'!B227</f>
        <v>0</v>
      </c>
      <c r="B227" s="1">
        <f>'Listing réservation'!C227</f>
        <v>0</v>
      </c>
    </row>
    <row r="228" spans="1:2" ht="18.45" x14ac:dyDescent="0.5">
      <c r="A228" s="1">
        <f>'Listing réservation'!B228</f>
        <v>0</v>
      </c>
      <c r="B228" s="1">
        <f>'Listing réservation'!C228</f>
        <v>0</v>
      </c>
    </row>
    <row r="229" spans="1:2" ht="18.45" x14ac:dyDescent="0.5">
      <c r="A229" s="1">
        <f>'Listing réservation'!B229</f>
        <v>0</v>
      </c>
      <c r="B229" s="1">
        <f>'Listing réservation'!C229</f>
        <v>0</v>
      </c>
    </row>
    <row r="230" spans="1:2" ht="18.45" x14ac:dyDescent="0.5">
      <c r="A230" s="1">
        <f>'Listing réservation'!B230</f>
        <v>0</v>
      </c>
      <c r="B230" s="1">
        <f>'Listing réservation'!C230</f>
        <v>0</v>
      </c>
    </row>
    <row r="231" spans="1:2" ht="18.45" x14ac:dyDescent="0.5">
      <c r="A231" s="1">
        <f>'Listing réservation'!B231</f>
        <v>0</v>
      </c>
      <c r="B231" s="1">
        <f>'Listing réservation'!C231</f>
        <v>0</v>
      </c>
    </row>
    <row r="232" spans="1:2" ht="18.45" x14ac:dyDescent="0.5">
      <c r="A232" s="1">
        <f>'Listing réservation'!B232</f>
        <v>0</v>
      </c>
      <c r="B232" s="1">
        <f>'Listing réservation'!C232</f>
        <v>0</v>
      </c>
    </row>
    <row r="233" spans="1:2" ht="18.45" x14ac:dyDescent="0.5">
      <c r="A233" s="1">
        <f>'Listing réservation'!B233</f>
        <v>0</v>
      </c>
      <c r="B233" s="1">
        <f>'Listing réservation'!C233</f>
        <v>0</v>
      </c>
    </row>
    <row r="234" spans="1:2" ht="18.45" x14ac:dyDescent="0.5">
      <c r="A234" s="1">
        <f>'Listing réservation'!B234</f>
        <v>0</v>
      </c>
      <c r="B234" s="1">
        <f>'Listing réservation'!C234</f>
        <v>0</v>
      </c>
    </row>
    <row r="235" spans="1:2" ht="18.45" x14ac:dyDescent="0.5">
      <c r="A235" s="1">
        <f>'Listing réservation'!B235</f>
        <v>0</v>
      </c>
      <c r="B235" s="1">
        <f>'Listing réservation'!C235</f>
        <v>0</v>
      </c>
    </row>
    <row r="236" spans="1:2" ht="18.45" x14ac:dyDescent="0.5">
      <c r="A236" s="1">
        <f>'Listing réservation'!B236</f>
        <v>0</v>
      </c>
      <c r="B236" s="1">
        <f>'Listing réservation'!C236</f>
        <v>0</v>
      </c>
    </row>
    <row r="237" spans="1:2" ht="18.45" x14ac:dyDescent="0.5">
      <c r="A237" s="1">
        <f>'Listing réservation'!B237</f>
        <v>0</v>
      </c>
      <c r="B237" s="1">
        <f>'Listing réservation'!C237</f>
        <v>0</v>
      </c>
    </row>
    <row r="238" spans="1:2" ht="18.45" x14ac:dyDescent="0.5">
      <c r="A238" s="1">
        <f>'Listing réservation'!B238</f>
        <v>0</v>
      </c>
      <c r="B238" s="1">
        <f>'Listing réservation'!C238</f>
        <v>0</v>
      </c>
    </row>
    <row r="239" spans="1:2" ht="18.45" x14ac:dyDescent="0.5">
      <c r="A239" s="1">
        <f>'Listing réservation'!B239</f>
        <v>0</v>
      </c>
      <c r="B239" s="1">
        <f>'Listing réservation'!C239</f>
        <v>0</v>
      </c>
    </row>
    <row r="240" spans="1:2" ht="18.45" x14ac:dyDescent="0.5">
      <c r="A240" s="1">
        <f>'Listing réservation'!B240</f>
        <v>0</v>
      </c>
      <c r="B240" s="1">
        <f>'Listing réservation'!C240</f>
        <v>0</v>
      </c>
    </row>
    <row r="241" spans="1:2" ht="18.45" x14ac:dyDescent="0.5">
      <c r="A241" s="1">
        <f>'Listing réservation'!B241</f>
        <v>0</v>
      </c>
      <c r="B241" s="1">
        <f>'Listing réservation'!C241</f>
        <v>0</v>
      </c>
    </row>
    <row r="242" spans="1:2" ht="18.45" x14ac:dyDescent="0.5">
      <c r="A242" s="1">
        <f>'Listing réservation'!B242</f>
        <v>0</v>
      </c>
      <c r="B242" s="1">
        <f>'Listing réservation'!C242</f>
        <v>0</v>
      </c>
    </row>
    <row r="243" spans="1:2" ht="18.45" x14ac:dyDescent="0.5">
      <c r="A243" s="1">
        <f>'Listing réservation'!B243</f>
        <v>0</v>
      </c>
      <c r="B243" s="1">
        <f>'Listing réservation'!C243</f>
        <v>0</v>
      </c>
    </row>
    <row r="244" spans="1:2" ht="18.45" x14ac:dyDescent="0.5">
      <c r="A244" s="1">
        <f>'Listing réservation'!B244</f>
        <v>0</v>
      </c>
      <c r="B244" s="1">
        <f>'Listing réservation'!C244</f>
        <v>0</v>
      </c>
    </row>
    <row r="245" spans="1:2" ht="18.45" x14ac:dyDescent="0.5">
      <c r="A245" s="1">
        <f>'Listing réservation'!B245</f>
        <v>0</v>
      </c>
      <c r="B245" s="1">
        <f>'Listing réservation'!C245</f>
        <v>0</v>
      </c>
    </row>
    <row r="246" spans="1:2" ht="18.45" x14ac:dyDescent="0.5">
      <c r="A246" s="1">
        <f>'Listing réservation'!B246</f>
        <v>0</v>
      </c>
      <c r="B246" s="1">
        <f>'Listing réservation'!C246</f>
        <v>0</v>
      </c>
    </row>
    <row r="247" spans="1:2" ht="18.45" x14ac:dyDescent="0.5">
      <c r="A247" s="1">
        <f>'Listing réservation'!B247</f>
        <v>0</v>
      </c>
      <c r="B247" s="1">
        <f>'Listing réservation'!C247</f>
        <v>0</v>
      </c>
    </row>
    <row r="248" spans="1:2" ht="18.45" x14ac:dyDescent="0.5">
      <c r="A248" s="1">
        <f>'Listing réservation'!B248</f>
        <v>0</v>
      </c>
      <c r="B248" s="1">
        <f>'Listing réservation'!C248</f>
        <v>0</v>
      </c>
    </row>
    <row r="249" spans="1:2" ht="18.45" x14ac:dyDescent="0.5">
      <c r="A249" s="1">
        <f>'Listing réservation'!B249</f>
        <v>0</v>
      </c>
      <c r="B249" s="1">
        <f>'Listing réservation'!C249</f>
        <v>0</v>
      </c>
    </row>
    <row r="250" spans="1:2" ht="18.45" x14ac:dyDescent="0.5">
      <c r="A250" s="1">
        <f>'Listing réservation'!B250</f>
        <v>0</v>
      </c>
      <c r="B250" s="1">
        <f>'Listing réservation'!C250</f>
        <v>0</v>
      </c>
    </row>
    <row r="251" spans="1:2" ht="18.45" x14ac:dyDescent="0.5">
      <c r="A251" s="1">
        <f>'Listing réservation'!B251</f>
        <v>0</v>
      </c>
      <c r="B251" s="1">
        <f>'Listing réservation'!C251</f>
        <v>0</v>
      </c>
    </row>
    <row r="252" spans="1:2" ht="18.45" x14ac:dyDescent="0.5">
      <c r="A252" s="1">
        <f>'Listing réservation'!B252</f>
        <v>0</v>
      </c>
      <c r="B252" s="1">
        <f>'Listing réservation'!C252</f>
        <v>0</v>
      </c>
    </row>
    <row r="253" spans="1:2" ht="18.45" x14ac:dyDescent="0.5">
      <c r="A253" s="1">
        <f>'Listing réservation'!B253</f>
        <v>0</v>
      </c>
      <c r="B253" s="1">
        <f>'Listing réservation'!C253</f>
        <v>0</v>
      </c>
    </row>
    <row r="254" spans="1:2" ht="18.45" x14ac:dyDescent="0.5">
      <c r="A254" s="1">
        <f>'Listing réservation'!B254</f>
        <v>0</v>
      </c>
      <c r="B254" s="1">
        <f>'Listing réservation'!C254</f>
        <v>0</v>
      </c>
    </row>
    <row r="255" spans="1:2" ht="18.45" x14ac:dyDescent="0.5">
      <c r="A255" s="1">
        <f>'Listing réservation'!B255</f>
        <v>0</v>
      </c>
      <c r="B255" s="1">
        <f>'Listing réservation'!C255</f>
        <v>0</v>
      </c>
    </row>
    <row r="256" spans="1:2" ht="18.45" x14ac:dyDescent="0.5">
      <c r="A256" s="1">
        <f>'Listing réservation'!B256</f>
        <v>0</v>
      </c>
      <c r="B256" s="1">
        <f>'Listing réservation'!C256</f>
        <v>0</v>
      </c>
    </row>
    <row r="257" spans="1:2" ht="18.45" x14ac:dyDescent="0.5">
      <c r="A257" s="1">
        <f>'Listing réservation'!B257</f>
        <v>0</v>
      </c>
      <c r="B257" s="1">
        <f>'Listing réservation'!C257</f>
        <v>0</v>
      </c>
    </row>
    <row r="258" spans="1:2" ht="18.45" x14ac:dyDescent="0.5">
      <c r="A258" s="1">
        <f>'Listing réservation'!B258</f>
        <v>0</v>
      </c>
      <c r="B258" s="1">
        <f>'Listing réservation'!C258</f>
        <v>0</v>
      </c>
    </row>
    <row r="259" spans="1:2" ht="18.45" x14ac:dyDescent="0.5">
      <c r="A259" s="1">
        <f>'Listing réservation'!B259</f>
        <v>0</v>
      </c>
      <c r="B259" s="1">
        <f>'Listing réservation'!C259</f>
        <v>0</v>
      </c>
    </row>
    <row r="260" spans="1:2" ht="18.45" x14ac:dyDescent="0.5">
      <c r="A260" s="1">
        <f>'Listing réservation'!B260</f>
        <v>0</v>
      </c>
      <c r="B260" s="1">
        <f>'Listing réservation'!C260</f>
        <v>0</v>
      </c>
    </row>
    <row r="261" spans="1:2" ht="18.45" x14ac:dyDescent="0.5">
      <c r="A261" s="1">
        <f>'Listing réservation'!B261</f>
        <v>0</v>
      </c>
      <c r="B261" s="1">
        <f>'Listing réservation'!C261</f>
        <v>0</v>
      </c>
    </row>
    <row r="262" spans="1:2" ht="18.45" x14ac:dyDescent="0.5">
      <c r="A262" s="1">
        <f>'Listing réservation'!B262</f>
        <v>0</v>
      </c>
      <c r="B262" s="1">
        <f>'Listing réservation'!C262</f>
        <v>0</v>
      </c>
    </row>
    <row r="263" spans="1:2" ht="18.45" x14ac:dyDescent="0.5">
      <c r="A263" s="1">
        <f>'Listing réservation'!B263</f>
        <v>0</v>
      </c>
      <c r="B263" s="1">
        <f>'Listing réservation'!C263</f>
        <v>0</v>
      </c>
    </row>
    <row r="264" spans="1:2" ht="18.45" x14ac:dyDescent="0.5">
      <c r="A264" s="1">
        <f>'Listing réservation'!B264</f>
        <v>0</v>
      </c>
      <c r="B264" s="1">
        <f>'Listing réservation'!C264</f>
        <v>0</v>
      </c>
    </row>
    <row r="265" spans="1:2" ht="18.45" x14ac:dyDescent="0.5">
      <c r="A265" s="1">
        <f>'Listing réservation'!B265</f>
        <v>0</v>
      </c>
      <c r="B265" s="1">
        <f>'Listing réservation'!C265</f>
        <v>0</v>
      </c>
    </row>
    <row r="266" spans="1:2" ht="18.45" x14ac:dyDescent="0.5">
      <c r="A266" s="1">
        <f>'Listing réservation'!B266</f>
        <v>0</v>
      </c>
      <c r="B266" s="1">
        <f>'Listing réservation'!C266</f>
        <v>0</v>
      </c>
    </row>
    <row r="267" spans="1:2" ht="18.45" x14ac:dyDescent="0.5">
      <c r="A267" s="1">
        <f>'Listing réservation'!B267</f>
        <v>0</v>
      </c>
      <c r="B267" s="1">
        <f>'Listing réservation'!C267</f>
        <v>0</v>
      </c>
    </row>
    <row r="268" spans="1:2" ht="18.45" x14ac:dyDescent="0.5">
      <c r="A268" s="1">
        <f>'Listing réservation'!B268</f>
        <v>0</v>
      </c>
      <c r="B268" s="1">
        <f>'Listing réservation'!C268</f>
        <v>0</v>
      </c>
    </row>
    <row r="269" spans="1:2" ht="18.45" x14ac:dyDescent="0.5">
      <c r="A269" s="1">
        <f>'Listing réservation'!B269</f>
        <v>0</v>
      </c>
      <c r="B269" s="1">
        <f>'Listing réservation'!C269</f>
        <v>0</v>
      </c>
    </row>
    <row r="270" spans="1:2" ht="18.45" x14ac:dyDescent="0.5">
      <c r="A270" s="1">
        <f>'Listing réservation'!B270</f>
        <v>0</v>
      </c>
      <c r="B270" s="1">
        <f>'Listing réservation'!C270</f>
        <v>0</v>
      </c>
    </row>
    <row r="271" spans="1:2" ht="18.45" x14ac:dyDescent="0.5">
      <c r="A271" s="1">
        <f>'Listing réservation'!B271</f>
        <v>0</v>
      </c>
      <c r="B271" s="1">
        <f>'Listing réservation'!C271</f>
        <v>0</v>
      </c>
    </row>
    <row r="272" spans="1:2" ht="18.45" x14ac:dyDescent="0.5">
      <c r="A272" s="1">
        <f>'Listing réservation'!B272</f>
        <v>0</v>
      </c>
      <c r="B272" s="1">
        <f>'Listing réservation'!C272</f>
        <v>0</v>
      </c>
    </row>
    <row r="273" spans="1:2" ht="18.45" x14ac:dyDescent="0.5">
      <c r="A273" s="1">
        <f>'Listing réservation'!B273</f>
        <v>0</v>
      </c>
      <c r="B273" s="1">
        <f>'Listing réservation'!C273</f>
        <v>0</v>
      </c>
    </row>
    <row r="274" spans="1:2" ht="18.45" x14ac:dyDescent="0.5">
      <c r="A274" s="1">
        <f>'Listing réservation'!B274</f>
        <v>0</v>
      </c>
      <c r="B274" s="1">
        <f>'Listing réservation'!C274</f>
        <v>0</v>
      </c>
    </row>
    <row r="275" spans="1:2" ht="18.45" x14ac:dyDescent="0.5">
      <c r="A275" s="1">
        <f>'Listing réservation'!B275</f>
        <v>0</v>
      </c>
      <c r="B275" s="1">
        <f>'Listing réservation'!C275</f>
        <v>0</v>
      </c>
    </row>
    <row r="276" spans="1:2" ht="18.45" x14ac:dyDescent="0.5">
      <c r="A276" s="1">
        <f>'Listing réservation'!B276</f>
        <v>0</v>
      </c>
      <c r="B276" s="1">
        <f>'Listing réservation'!C276</f>
        <v>0</v>
      </c>
    </row>
    <row r="277" spans="1:2" ht="18.45" x14ac:dyDescent="0.5">
      <c r="A277" s="1">
        <f>'Listing réservation'!B277</f>
        <v>0</v>
      </c>
      <c r="B277" s="1">
        <f>'Listing réservation'!C277</f>
        <v>0</v>
      </c>
    </row>
    <row r="278" spans="1:2" ht="18.45" x14ac:dyDescent="0.5">
      <c r="A278" s="1">
        <f>'Listing réservation'!B278</f>
        <v>0</v>
      </c>
      <c r="B278" s="1">
        <f>'Listing réservation'!C278</f>
        <v>0</v>
      </c>
    </row>
    <row r="279" spans="1:2" ht="18.45" x14ac:dyDescent="0.5">
      <c r="A279" s="1">
        <f>'Listing réservation'!B279</f>
        <v>0</v>
      </c>
      <c r="B279" s="1">
        <f>'Listing réservation'!C279</f>
        <v>0</v>
      </c>
    </row>
    <row r="280" spans="1:2" ht="18.45" x14ac:dyDescent="0.5">
      <c r="A280" s="1">
        <f>'Listing réservation'!B280</f>
        <v>0</v>
      </c>
      <c r="B280" s="1">
        <f>'Listing réservation'!C280</f>
        <v>0</v>
      </c>
    </row>
    <row r="281" spans="1:2" ht="18.45" x14ac:dyDescent="0.5">
      <c r="A281" s="1">
        <f>'Listing réservation'!B281</f>
        <v>0</v>
      </c>
      <c r="B281" s="1">
        <f>'Listing réservation'!C281</f>
        <v>0</v>
      </c>
    </row>
    <row r="282" spans="1:2" ht="18.45" x14ac:dyDescent="0.5">
      <c r="A282" s="1">
        <f>'Listing réservation'!B282</f>
        <v>0</v>
      </c>
      <c r="B282" s="1">
        <f>'Listing réservation'!C282</f>
        <v>0</v>
      </c>
    </row>
    <row r="283" spans="1:2" ht="18.45" x14ac:dyDescent="0.5">
      <c r="A283" s="1">
        <f>'Listing réservation'!B283</f>
        <v>0</v>
      </c>
      <c r="B283" s="1">
        <f>'Listing réservation'!C283</f>
        <v>0</v>
      </c>
    </row>
    <row r="284" spans="1:2" ht="18.45" x14ac:dyDescent="0.5">
      <c r="A284" s="1">
        <f>'Listing réservation'!B284</f>
        <v>0</v>
      </c>
      <c r="B284" s="1">
        <f>'Listing réservation'!C284</f>
        <v>0</v>
      </c>
    </row>
    <row r="285" spans="1:2" ht="18.45" x14ac:dyDescent="0.5">
      <c r="A285" s="1">
        <f>'Listing réservation'!B285</f>
        <v>0</v>
      </c>
      <c r="B285" s="1">
        <f>'Listing réservation'!C285</f>
        <v>0</v>
      </c>
    </row>
    <row r="286" spans="1:2" ht="18.45" x14ac:dyDescent="0.5">
      <c r="A286" s="1">
        <f>'Listing réservation'!B286</f>
        <v>0</v>
      </c>
      <c r="B286" s="1">
        <f>'Listing réservation'!C286</f>
        <v>0</v>
      </c>
    </row>
    <row r="287" spans="1:2" ht="18.45" x14ac:dyDescent="0.5">
      <c r="A287" s="1">
        <f>'Listing réservation'!B287</f>
        <v>0</v>
      </c>
      <c r="B287" s="1">
        <f>'Listing réservation'!C287</f>
        <v>0</v>
      </c>
    </row>
    <row r="288" spans="1:2" ht="18.45" x14ac:dyDescent="0.5">
      <c r="A288" s="1">
        <f>'Listing réservation'!B288</f>
        <v>0</v>
      </c>
      <c r="B288" s="1">
        <f>'Listing réservation'!C288</f>
        <v>0</v>
      </c>
    </row>
    <row r="289" spans="1:2" ht="18.45" x14ac:dyDescent="0.5">
      <c r="A289" s="1">
        <f>'Listing réservation'!B289</f>
        <v>0</v>
      </c>
      <c r="B289" s="1">
        <f>'Listing réservation'!C289</f>
        <v>0</v>
      </c>
    </row>
    <row r="290" spans="1:2" ht="18.45" x14ac:dyDescent="0.5">
      <c r="A290" s="1">
        <f>'Listing réservation'!B290</f>
        <v>0</v>
      </c>
      <c r="B290" s="1">
        <f>'Listing réservation'!C290</f>
        <v>0</v>
      </c>
    </row>
    <row r="291" spans="1:2" ht="18.45" x14ac:dyDescent="0.5">
      <c r="A291" s="1">
        <f>'Listing réservation'!B291</f>
        <v>0</v>
      </c>
      <c r="B291" s="1">
        <f>'Listing réservation'!C291</f>
        <v>0</v>
      </c>
    </row>
    <row r="292" spans="1:2" ht="18.45" x14ac:dyDescent="0.5">
      <c r="A292" s="1">
        <f>'Listing réservation'!B292</f>
        <v>0</v>
      </c>
      <c r="B292" s="1">
        <f>'Listing réservation'!C292</f>
        <v>0</v>
      </c>
    </row>
    <row r="293" spans="1:2" ht="18.45" x14ac:dyDescent="0.5">
      <c r="A293" s="1">
        <f>'Listing réservation'!B293</f>
        <v>0</v>
      </c>
      <c r="B293" s="1">
        <f>'Listing réservation'!C293</f>
        <v>0</v>
      </c>
    </row>
    <row r="294" spans="1:2" ht="18.45" x14ac:dyDescent="0.5">
      <c r="A294" s="1">
        <f>'Listing réservation'!B294</f>
        <v>0</v>
      </c>
      <c r="B294" s="1">
        <f>'Listing réservation'!C294</f>
        <v>0</v>
      </c>
    </row>
    <row r="295" spans="1:2" ht="18.45" x14ac:dyDescent="0.5">
      <c r="A295" s="1">
        <f>'Listing réservation'!B295</f>
        <v>0</v>
      </c>
      <c r="B295" s="1">
        <f>'Listing réservation'!C295</f>
        <v>0</v>
      </c>
    </row>
    <row r="296" spans="1:2" ht="18.45" x14ac:dyDescent="0.5">
      <c r="A296" s="1">
        <f>'Listing réservation'!B296</f>
        <v>0</v>
      </c>
      <c r="B296" s="1">
        <f>'Listing réservation'!C296</f>
        <v>0</v>
      </c>
    </row>
    <row r="297" spans="1:2" ht="18.45" x14ac:dyDescent="0.5">
      <c r="A297" s="1">
        <f>'Listing réservation'!B297</f>
        <v>0</v>
      </c>
      <c r="B297" s="1">
        <f>'Listing réservation'!C297</f>
        <v>0</v>
      </c>
    </row>
    <row r="298" spans="1:2" ht="18.45" x14ac:dyDescent="0.5">
      <c r="A298" s="1">
        <f>'Listing réservation'!B298</f>
        <v>0</v>
      </c>
      <c r="B298" s="1">
        <f>'Listing réservation'!C298</f>
        <v>0</v>
      </c>
    </row>
    <row r="299" spans="1:2" ht="18.45" x14ac:dyDescent="0.5">
      <c r="A299" s="1">
        <f>'Listing réservation'!B299</f>
        <v>0</v>
      </c>
      <c r="B299" s="1">
        <f>'Listing réservation'!C299</f>
        <v>0</v>
      </c>
    </row>
    <row r="300" spans="1:2" ht="18.45" x14ac:dyDescent="0.5">
      <c r="A300" s="1">
        <f>'Listing réservation'!B300</f>
        <v>0</v>
      </c>
      <c r="B300" s="1">
        <f>'Listing réservation'!C300</f>
        <v>0</v>
      </c>
    </row>
    <row r="301" spans="1:2" ht="18.45" x14ac:dyDescent="0.5">
      <c r="A301" s="1">
        <f>'Listing réservation'!B301</f>
        <v>0</v>
      </c>
      <c r="B301" s="1">
        <f>'Listing réservation'!C301</f>
        <v>0</v>
      </c>
    </row>
    <row r="302" spans="1:2" ht="18.45" x14ac:dyDescent="0.5">
      <c r="A302" s="1">
        <f>'Listing réservation'!B302</f>
        <v>0</v>
      </c>
      <c r="B302" s="1">
        <f>'Listing réservation'!C302</f>
        <v>0</v>
      </c>
    </row>
    <row r="303" spans="1:2" ht="18.45" x14ac:dyDescent="0.5">
      <c r="A303" s="1">
        <f>'Listing réservation'!B303</f>
        <v>0</v>
      </c>
      <c r="B303" s="1">
        <f>'Listing réservation'!C303</f>
        <v>0</v>
      </c>
    </row>
    <row r="304" spans="1:2" ht="18.45" x14ac:dyDescent="0.5">
      <c r="A304" s="1">
        <f>'Listing réservation'!B304</f>
        <v>0</v>
      </c>
      <c r="B304" s="1">
        <f>'Listing réservation'!C304</f>
        <v>0</v>
      </c>
    </row>
    <row r="305" spans="1:2" ht="18.45" x14ac:dyDescent="0.5">
      <c r="A305" s="1">
        <f>'Listing réservation'!B305</f>
        <v>0</v>
      </c>
      <c r="B305" s="1">
        <f>'Listing réservation'!C305</f>
        <v>0</v>
      </c>
    </row>
    <row r="306" spans="1:2" ht="18.45" x14ac:dyDescent="0.5">
      <c r="A306" s="1">
        <f>'Listing réservation'!B306</f>
        <v>0</v>
      </c>
      <c r="B306" s="1">
        <f>'Listing réservation'!C306</f>
        <v>0</v>
      </c>
    </row>
    <row r="307" spans="1:2" ht="18.45" x14ac:dyDescent="0.5">
      <c r="A307" s="1">
        <f>'Listing réservation'!B307</f>
        <v>0</v>
      </c>
      <c r="B307" s="1">
        <f>'Listing réservation'!C307</f>
        <v>0</v>
      </c>
    </row>
    <row r="308" spans="1:2" ht="18.45" x14ac:dyDescent="0.5">
      <c r="A308" s="1">
        <f>'Listing réservation'!B308</f>
        <v>0</v>
      </c>
      <c r="B308" s="1">
        <f>'Listing réservation'!C308</f>
        <v>0</v>
      </c>
    </row>
    <row r="309" spans="1:2" ht="18.45" x14ac:dyDescent="0.5">
      <c r="A309" s="1">
        <f>'Listing réservation'!B309</f>
        <v>0</v>
      </c>
      <c r="B309" s="1">
        <f>'Listing réservation'!C309</f>
        <v>0</v>
      </c>
    </row>
    <row r="310" spans="1:2" ht="18.45" x14ac:dyDescent="0.5">
      <c r="A310" s="1">
        <f>'Listing réservation'!B310</f>
        <v>0</v>
      </c>
      <c r="B310" s="1">
        <f>'Listing réservation'!C310</f>
        <v>0</v>
      </c>
    </row>
    <row r="311" spans="1:2" ht="18.45" x14ac:dyDescent="0.5">
      <c r="A311" s="1">
        <f>'Listing réservation'!B311</f>
        <v>0</v>
      </c>
      <c r="B311" s="1">
        <f>'Listing réservation'!C311</f>
        <v>0</v>
      </c>
    </row>
    <row r="312" spans="1:2" ht="18.45" x14ac:dyDescent="0.5">
      <c r="A312" s="1">
        <f>'Listing réservation'!B312</f>
        <v>0</v>
      </c>
      <c r="B312" s="1">
        <f>'Listing réservation'!C312</f>
        <v>0</v>
      </c>
    </row>
    <row r="313" spans="1:2" ht="18.45" x14ac:dyDescent="0.5">
      <c r="A313" s="1">
        <f>'Listing réservation'!B313</f>
        <v>0</v>
      </c>
      <c r="B313" s="1">
        <f>'Listing réservation'!C313</f>
        <v>0</v>
      </c>
    </row>
    <row r="314" spans="1:2" ht="18.45" x14ac:dyDescent="0.5">
      <c r="A314" s="1">
        <f>'Listing réservation'!B314</f>
        <v>0</v>
      </c>
      <c r="B314" s="1">
        <f>'Listing réservation'!C314</f>
        <v>0</v>
      </c>
    </row>
    <row r="315" spans="1:2" ht="18.45" x14ac:dyDescent="0.5">
      <c r="A315" s="1">
        <f>'Listing réservation'!B315</f>
        <v>0</v>
      </c>
      <c r="B315" s="1">
        <f>'Listing réservation'!C315</f>
        <v>0</v>
      </c>
    </row>
    <row r="316" spans="1:2" ht="18.45" x14ac:dyDescent="0.5">
      <c r="A316" s="1">
        <f>'Listing réservation'!B316</f>
        <v>0</v>
      </c>
      <c r="B316" s="1">
        <f>'Listing réservation'!C316</f>
        <v>0</v>
      </c>
    </row>
    <row r="317" spans="1:2" ht="18.45" x14ac:dyDescent="0.5">
      <c r="A317" s="1">
        <f>'Listing réservation'!B317</f>
        <v>0</v>
      </c>
      <c r="B317" s="1">
        <f>'Listing réservation'!C317</f>
        <v>0</v>
      </c>
    </row>
    <row r="318" spans="1:2" ht="18.45" x14ac:dyDescent="0.5">
      <c r="A318" s="1">
        <f>'Listing réservation'!B318</f>
        <v>0</v>
      </c>
      <c r="B318" s="1">
        <f>'Listing réservation'!C318</f>
        <v>0</v>
      </c>
    </row>
    <row r="319" spans="1:2" ht="18.45" x14ac:dyDescent="0.5">
      <c r="A319" s="1">
        <f>'Listing réservation'!B319</f>
        <v>0</v>
      </c>
      <c r="B319" s="1">
        <f>'Listing réservation'!C319</f>
        <v>0</v>
      </c>
    </row>
    <row r="320" spans="1:2" ht="18.45" x14ac:dyDescent="0.5">
      <c r="A320" s="1">
        <f>'Listing réservation'!B320</f>
        <v>0</v>
      </c>
      <c r="B320" s="1">
        <f>'Listing réservation'!C320</f>
        <v>0</v>
      </c>
    </row>
    <row r="321" spans="1:2" ht="18.45" x14ac:dyDescent="0.5">
      <c r="A321" s="1">
        <f>'Listing réservation'!B321</f>
        <v>0</v>
      </c>
      <c r="B321" s="1">
        <f>'Listing réservation'!C321</f>
        <v>0</v>
      </c>
    </row>
    <row r="322" spans="1:2" ht="18.45" x14ac:dyDescent="0.5">
      <c r="A322" s="1">
        <f>'Listing réservation'!B322</f>
        <v>0</v>
      </c>
      <c r="B322" s="1">
        <f>'Listing réservation'!C322</f>
        <v>0</v>
      </c>
    </row>
    <row r="323" spans="1:2" ht="18.45" x14ac:dyDescent="0.5">
      <c r="A323" s="1">
        <f>'Listing réservation'!B323</f>
        <v>0</v>
      </c>
      <c r="B323" s="1">
        <f>'Listing réservation'!C323</f>
        <v>0</v>
      </c>
    </row>
    <row r="324" spans="1:2" ht="18.45" x14ac:dyDescent="0.5">
      <c r="A324" s="1">
        <f>'Listing réservation'!B324</f>
        <v>0</v>
      </c>
      <c r="B324" s="1">
        <f>'Listing réservation'!C324</f>
        <v>0</v>
      </c>
    </row>
    <row r="325" spans="1:2" ht="18.45" x14ac:dyDescent="0.5">
      <c r="A325" s="1">
        <f>'Listing réservation'!B325</f>
        <v>0</v>
      </c>
      <c r="B325" s="1">
        <f>'Listing réservation'!C325</f>
        <v>0</v>
      </c>
    </row>
    <row r="326" spans="1:2" ht="18.45" x14ac:dyDescent="0.5">
      <c r="A326" s="1">
        <f>'Listing réservation'!B326</f>
        <v>0</v>
      </c>
      <c r="B326" s="1">
        <f>'Listing réservation'!C326</f>
        <v>0</v>
      </c>
    </row>
    <row r="327" spans="1:2" ht="18.45" x14ac:dyDescent="0.5">
      <c r="A327" s="1">
        <f>'Listing réservation'!B327</f>
        <v>0</v>
      </c>
      <c r="B327" s="1">
        <f>'Listing réservation'!C327</f>
        <v>0</v>
      </c>
    </row>
    <row r="328" spans="1:2" ht="18.45" x14ac:dyDescent="0.5">
      <c r="A328" s="1">
        <f>'Listing réservation'!B328</f>
        <v>0</v>
      </c>
      <c r="B328" s="1">
        <f>'Listing réservation'!C328</f>
        <v>0</v>
      </c>
    </row>
    <row r="329" spans="1:2" ht="18.45" x14ac:dyDescent="0.5">
      <c r="A329" s="1">
        <f>'Listing réservation'!B329</f>
        <v>0</v>
      </c>
      <c r="B329" s="1">
        <f>'Listing réservation'!C329</f>
        <v>0</v>
      </c>
    </row>
    <row r="330" spans="1:2" ht="18.45" x14ac:dyDescent="0.5">
      <c r="A330" s="1">
        <f>'Listing réservation'!B330</f>
        <v>0</v>
      </c>
      <c r="B330" s="1">
        <f>'Listing réservation'!C330</f>
        <v>0</v>
      </c>
    </row>
    <row r="331" spans="1:2" ht="18.45" x14ac:dyDescent="0.5">
      <c r="A331" s="1">
        <f>'Listing réservation'!B331</f>
        <v>0</v>
      </c>
      <c r="B331" s="1">
        <f>'Listing réservation'!C331</f>
        <v>0</v>
      </c>
    </row>
    <row r="332" spans="1:2" ht="18.45" x14ac:dyDescent="0.5">
      <c r="A332" s="1">
        <f>'Listing réservation'!B332</f>
        <v>0</v>
      </c>
      <c r="B332" s="1">
        <f>'Listing réservation'!C332</f>
        <v>0</v>
      </c>
    </row>
    <row r="333" spans="1:2" ht="18.45" x14ac:dyDescent="0.5">
      <c r="A333" s="1">
        <f>'Listing réservation'!B333</f>
        <v>0</v>
      </c>
      <c r="B333" s="1">
        <f>'Listing réservation'!C333</f>
        <v>0</v>
      </c>
    </row>
    <row r="334" spans="1:2" ht="18.45" x14ac:dyDescent="0.5">
      <c r="A334" s="1">
        <f>'Listing réservation'!B334</f>
        <v>0</v>
      </c>
      <c r="B334" s="1">
        <f>'Listing réservation'!C334</f>
        <v>0</v>
      </c>
    </row>
    <row r="335" spans="1:2" ht="18.45" x14ac:dyDescent="0.5">
      <c r="A335" s="1">
        <f>'Listing réservation'!B335</f>
        <v>0</v>
      </c>
      <c r="B335" s="1">
        <f>'Listing réservation'!C335</f>
        <v>0</v>
      </c>
    </row>
    <row r="336" spans="1:2" ht="18.45" x14ac:dyDescent="0.5">
      <c r="A336" s="1">
        <f>'Listing réservation'!B336</f>
        <v>0</v>
      </c>
      <c r="B336" s="1">
        <f>'Listing réservation'!C336</f>
        <v>0</v>
      </c>
    </row>
    <row r="337" spans="1:2" ht="18.45" x14ac:dyDescent="0.5">
      <c r="A337" s="1">
        <f>'Listing réservation'!B337</f>
        <v>0</v>
      </c>
      <c r="B337" s="1">
        <f>'Listing réservation'!C337</f>
        <v>0</v>
      </c>
    </row>
    <row r="338" spans="1:2" ht="18.45" x14ac:dyDescent="0.5">
      <c r="A338" s="1">
        <f>'Listing réservation'!B338</f>
        <v>0</v>
      </c>
      <c r="B338" s="1">
        <f>'Listing réservation'!C338</f>
        <v>0</v>
      </c>
    </row>
    <row r="339" spans="1:2" ht="18.45" x14ac:dyDescent="0.5">
      <c r="A339" s="1">
        <f>'Listing réservation'!B339</f>
        <v>0</v>
      </c>
      <c r="B339" s="1">
        <f>'Listing réservation'!C339</f>
        <v>0</v>
      </c>
    </row>
    <row r="340" spans="1:2" ht="18.45" x14ac:dyDescent="0.5">
      <c r="A340" s="1">
        <f>'Listing réservation'!B340</f>
        <v>0</v>
      </c>
      <c r="B340" s="1">
        <f>'Listing réservation'!C340</f>
        <v>0</v>
      </c>
    </row>
    <row r="341" spans="1:2" ht="18.45" x14ac:dyDescent="0.5">
      <c r="A341" s="1">
        <f>'Listing réservation'!B341</f>
        <v>0</v>
      </c>
      <c r="B341" s="1">
        <f>'Listing réservation'!C341</f>
        <v>0</v>
      </c>
    </row>
    <row r="342" spans="1:2" ht="18.45" x14ac:dyDescent="0.5">
      <c r="A342" s="1">
        <f>'Listing réservation'!B342</f>
        <v>0</v>
      </c>
      <c r="B342" s="1">
        <f>'Listing réservation'!C342</f>
        <v>0</v>
      </c>
    </row>
    <row r="343" spans="1:2" ht="18.45" x14ac:dyDescent="0.5">
      <c r="A343" s="1">
        <f>'Listing réservation'!B343</f>
        <v>0</v>
      </c>
      <c r="B343" s="1">
        <f>'Listing réservation'!C343</f>
        <v>0</v>
      </c>
    </row>
    <row r="344" spans="1:2" ht="18.45" x14ac:dyDescent="0.5">
      <c r="A344" s="1">
        <f>'Listing réservation'!B344</f>
        <v>0</v>
      </c>
      <c r="B344" s="1">
        <f>'Listing réservation'!C344</f>
        <v>0</v>
      </c>
    </row>
    <row r="345" spans="1:2" ht="18.45" x14ac:dyDescent="0.5">
      <c r="A345" s="1">
        <f>'Listing réservation'!B345</f>
        <v>0</v>
      </c>
      <c r="B345" s="1">
        <f>'Listing réservation'!C345</f>
        <v>0</v>
      </c>
    </row>
    <row r="346" spans="1:2" ht="18.45" x14ac:dyDescent="0.5">
      <c r="A346" s="1">
        <f>'Listing réservation'!B346</f>
        <v>0</v>
      </c>
      <c r="B346" s="1">
        <f>'Listing réservation'!C346</f>
        <v>0</v>
      </c>
    </row>
    <row r="347" spans="1:2" ht="18.45" x14ac:dyDescent="0.5">
      <c r="A347" s="1">
        <f>'Listing réservation'!B347</f>
        <v>0</v>
      </c>
      <c r="B347" s="1">
        <f>'Listing réservation'!C347</f>
        <v>0</v>
      </c>
    </row>
    <row r="348" spans="1:2" ht="18.45" x14ac:dyDescent="0.5">
      <c r="A348" s="1">
        <f>'Listing réservation'!B348</f>
        <v>0</v>
      </c>
      <c r="B348" s="1">
        <f>'Listing réservation'!C348</f>
        <v>0</v>
      </c>
    </row>
    <row r="349" spans="1:2" ht="18.45" x14ac:dyDescent="0.5">
      <c r="A349" s="1">
        <f>'Listing réservation'!B349</f>
        <v>0</v>
      </c>
      <c r="B349" s="1">
        <f>'Listing réservation'!C349</f>
        <v>0</v>
      </c>
    </row>
    <row r="350" spans="1:2" ht="18.45" x14ac:dyDescent="0.5">
      <c r="A350" s="1">
        <f>'Listing réservation'!B350</f>
        <v>0</v>
      </c>
      <c r="B350" s="1">
        <f>'Listing réservation'!C350</f>
        <v>0</v>
      </c>
    </row>
    <row r="351" spans="1:2" ht="18.45" x14ac:dyDescent="0.5">
      <c r="A351" s="1">
        <f>'Listing réservation'!B351</f>
        <v>0</v>
      </c>
      <c r="B351" s="1">
        <f>'Listing réservation'!C351</f>
        <v>0</v>
      </c>
    </row>
    <row r="352" spans="1:2" ht="18.45" x14ac:dyDescent="0.5">
      <c r="A352" s="1">
        <f>'Listing réservation'!B352</f>
        <v>0</v>
      </c>
      <c r="B352" s="1">
        <f>'Listing réservation'!C352</f>
        <v>0</v>
      </c>
    </row>
    <row r="353" spans="1:2" ht="18.45" x14ac:dyDescent="0.5">
      <c r="A353" s="1">
        <f>'Listing réservation'!B353</f>
        <v>0</v>
      </c>
      <c r="B353" s="1">
        <f>'Listing réservation'!C353</f>
        <v>0</v>
      </c>
    </row>
    <row r="354" spans="1:2" ht="18.45" x14ac:dyDescent="0.5">
      <c r="A354" s="1">
        <f>'Listing réservation'!B354</f>
        <v>0</v>
      </c>
      <c r="B354" s="1">
        <f>'Listing réservation'!C354</f>
        <v>0</v>
      </c>
    </row>
    <row r="355" spans="1:2" ht="18.45" x14ac:dyDescent="0.5">
      <c r="A355" s="1">
        <f>'Listing réservation'!B355</f>
        <v>0</v>
      </c>
      <c r="B355" s="1">
        <f>'Listing réservation'!C355</f>
        <v>0</v>
      </c>
    </row>
    <row r="356" spans="1:2" ht="18.45" x14ac:dyDescent="0.5">
      <c r="A356" s="1">
        <f>'Listing réservation'!B356</f>
        <v>0</v>
      </c>
      <c r="B356" s="1">
        <f>'Listing réservation'!C356</f>
        <v>0</v>
      </c>
    </row>
    <row r="357" spans="1:2" ht="18.45" x14ac:dyDescent="0.5">
      <c r="A357" s="1">
        <f>'Listing réservation'!B357</f>
        <v>0</v>
      </c>
      <c r="B357" s="1">
        <f>'Listing réservation'!C357</f>
        <v>0</v>
      </c>
    </row>
    <row r="358" spans="1:2" ht="18.45" x14ac:dyDescent="0.5">
      <c r="A358" s="1">
        <f>'Listing réservation'!B358</f>
        <v>0</v>
      </c>
      <c r="B358" s="1">
        <f>'Listing réservation'!C358</f>
        <v>0</v>
      </c>
    </row>
    <row r="359" spans="1:2" ht="18.45" x14ac:dyDescent="0.5">
      <c r="A359" s="1">
        <f>'Listing réservation'!B359</f>
        <v>0</v>
      </c>
      <c r="B359" s="1">
        <f>'Listing réservation'!C359</f>
        <v>0</v>
      </c>
    </row>
    <row r="360" spans="1:2" ht="18.45" x14ac:dyDescent="0.5">
      <c r="A360" s="1">
        <f>'Listing réservation'!B360</f>
        <v>0</v>
      </c>
      <c r="B360" s="1">
        <f>'Listing réservation'!C360</f>
        <v>0</v>
      </c>
    </row>
    <row r="361" spans="1:2" ht="18.45" x14ac:dyDescent="0.5">
      <c r="A361" s="1">
        <f>'Listing réservation'!B361</f>
        <v>0</v>
      </c>
      <c r="B361" s="1">
        <f>'Listing réservation'!C361</f>
        <v>0</v>
      </c>
    </row>
    <row r="362" spans="1:2" ht="18.45" x14ac:dyDescent="0.5">
      <c r="A362" s="1">
        <f>'Listing réservation'!B362</f>
        <v>0</v>
      </c>
      <c r="B362" s="1">
        <f>'Listing réservation'!C362</f>
        <v>0</v>
      </c>
    </row>
    <row r="363" spans="1:2" ht="18.45" x14ac:dyDescent="0.5">
      <c r="A363" s="1">
        <f>'Listing réservation'!B363</f>
        <v>0</v>
      </c>
      <c r="B363" s="1">
        <f>'Listing réservation'!C363</f>
        <v>0</v>
      </c>
    </row>
    <row r="364" spans="1:2" ht="18.45" x14ac:dyDescent="0.5">
      <c r="A364" s="1">
        <f>'Listing réservation'!B364</f>
        <v>0</v>
      </c>
      <c r="B364" s="1">
        <f>'Listing réservation'!C364</f>
        <v>0</v>
      </c>
    </row>
    <row r="365" spans="1:2" ht="18.45" x14ac:dyDescent="0.5">
      <c r="A365" s="1">
        <f>'Listing réservation'!B365</f>
        <v>0</v>
      </c>
      <c r="B365" s="1">
        <f>'Listing réservation'!C365</f>
        <v>0</v>
      </c>
    </row>
    <row r="366" spans="1:2" ht="18.45" x14ac:dyDescent="0.5">
      <c r="A366" s="1">
        <f>'Listing réservation'!B366</f>
        <v>0</v>
      </c>
      <c r="B366" s="1">
        <f>'Listing réservation'!C366</f>
        <v>0</v>
      </c>
    </row>
    <row r="367" spans="1:2" ht="18.45" x14ac:dyDescent="0.5">
      <c r="A367" s="1">
        <f>'Listing réservation'!B367</f>
        <v>0</v>
      </c>
      <c r="B367" s="1">
        <f>'Listing réservation'!C367</f>
        <v>0</v>
      </c>
    </row>
    <row r="368" spans="1:2" ht="18.45" x14ac:dyDescent="0.5">
      <c r="A368" s="1">
        <f>'Listing réservation'!B368</f>
        <v>0</v>
      </c>
      <c r="B368" s="1">
        <f>'Listing réservation'!C368</f>
        <v>0</v>
      </c>
    </row>
    <row r="369" spans="1:2" ht="18.45" x14ac:dyDescent="0.5">
      <c r="A369" s="1">
        <f>'Listing réservation'!B369</f>
        <v>0</v>
      </c>
      <c r="B369" s="1">
        <f>'Listing réservation'!C369</f>
        <v>0</v>
      </c>
    </row>
    <row r="370" spans="1:2" ht="18.45" x14ac:dyDescent="0.5">
      <c r="A370" s="1">
        <f>'Listing réservation'!B370</f>
        <v>0</v>
      </c>
      <c r="B370" s="1">
        <f>'Listing réservation'!C370</f>
        <v>0</v>
      </c>
    </row>
    <row r="371" spans="1:2" ht="18.45" x14ac:dyDescent="0.5">
      <c r="A371" s="1">
        <f>'Listing réservation'!B371</f>
        <v>0</v>
      </c>
      <c r="B371" s="1">
        <f>'Listing réservation'!C371</f>
        <v>0</v>
      </c>
    </row>
    <row r="372" spans="1:2" ht="18.45" x14ac:dyDescent="0.5">
      <c r="A372" s="1">
        <f>'Listing réservation'!B372</f>
        <v>0</v>
      </c>
      <c r="B372" s="1">
        <f>'Listing réservation'!C372</f>
        <v>0</v>
      </c>
    </row>
    <row r="373" spans="1:2" ht="18.45" x14ac:dyDescent="0.5">
      <c r="A373" s="1">
        <f>'Listing réservation'!B373</f>
        <v>0</v>
      </c>
      <c r="B373" s="1">
        <f>'Listing réservation'!C373</f>
        <v>0</v>
      </c>
    </row>
    <row r="374" spans="1:2" ht="18.45" x14ac:dyDescent="0.5">
      <c r="A374" s="1">
        <f>'Listing réservation'!B374</f>
        <v>0</v>
      </c>
      <c r="B374" s="1">
        <f>'Listing réservation'!C374</f>
        <v>0</v>
      </c>
    </row>
    <row r="375" spans="1:2" ht="18.45" x14ac:dyDescent="0.5">
      <c r="A375" s="1">
        <f>'Listing réservation'!B375</f>
        <v>0</v>
      </c>
      <c r="B375" s="1">
        <f>'Listing réservation'!C375</f>
        <v>0</v>
      </c>
    </row>
    <row r="376" spans="1:2" ht="18.45" x14ac:dyDescent="0.5">
      <c r="A376" s="1">
        <f>'Listing réservation'!B376</f>
        <v>0</v>
      </c>
      <c r="B376" s="1">
        <f>'Listing réservation'!C376</f>
        <v>0</v>
      </c>
    </row>
    <row r="377" spans="1:2" ht="18.45" x14ac:dyDescent="0.5">
      <c r="A377" s="1">
        <f>'Listing réservation'!B377</f>
        <v>0</v>
      </c>
      <c r="B377" s="1">
        <f>'Listing réservation'!C377</f>
        <v>0</v>
      </c>
    </row>
    <row r="378" spans="1:2" ht="18.45" x14ac:dyDescent="0.5">
      <c r="A378" s="1">
        <f>'Listing réservation'!B378</f>
        <v>0</v>
      </c>
      <c r="B378" s="1">
        <f>'Listing réservation'!C378</f>
        <v>0</v>
      </c>
    </row>
    <row r="379" spans="1:2" ht="18.45" x14ac:dyDescent="0.5">
      <c r="A379" s="1">
        <f>'Listing réservation'!B379</f>
        <v>0</v>
      </c>
      <c r="B379" s="1">
        <f>'Listing réservation'!C379</f>
        <v>0</v>
      </c>
    </row>
    <row r="380" spans="1:2" ht="18.45" x14ac:dyDescent="0.5">
      <c r="A380" s="1">
        <f>'Listing réservation'!B380</f>
        <v>0</v>
      </c>
      <c r="B380" s="1">
        <f>'Listing réservation'!C380</f>
        <v>0</v>
      </c>
    </row>
    <row r="381" spans="1:2" ht="18.45" x14ac:dyDescent="0.5">
      <c r="A381" s="1">
        <f>'Listing réservation'!B381</f>
        <v>0</v>
      </c>
      <c r="B381" s="1">
        <f>'Listing réservation'!C381</f>
        <v>0</v>
      </c>
    </row>
    <row r="382" spans="1:2" ht="18.45" x14ac:dyDescent="0.5">
      <c r="A382" s="1">
        <f>'Listing réservation'!B382</f>
        <v>0</v>
      </c>
      <c r="B382" s="1">
        <f>'Listing réservation'!C382</f>
        <v>0</v>
      </c>
    </row>
    <row r="383" spans="1:2" ht="18.45" x14ac:dyDescent="0.5">
      <c r="A383" s="1">
        <f>'Listing réservation'!B383</f>
        <v>0</v>
      </c>
      <c r="B383" s="1">
        <f>'Listing réservation'!C383</f>
        <v>0</v>
      </c>
    </row>
    <row r="384" spans="1:2" ht="18.45" x14ac:dyDescent="0.5">
      <c r="A384" s="1">
        <f>'Listing réservation'!B384</f>
        <v>0</v>
      </c>
      <c r="B384" s="1">
        <f>'Listing réservation'!C384</f>
        <v>0</v>
      </c>
    </row>
    <row r="385" spans="1:2" ht="18.45" x14ac:dyDescent="0.5">
      <c r="A385" s="1">
        <f>'Listing réservation'!B385</f>
        <v>0</v>
      </c>
      <c r="B385" s="1">
        <f>'Listing réservation'!C385</f>
        <v>0</v>
      </c>
    </row>
    <row r="386" spans="1:2" ht="18.45" x14ac:dyDescent="0.5">
      <c r="A386" s="1">
        <f>'Listing réservation'!B386</f>
        <v>0</v>
      </c>
      <c r="B386" s="1">
        <f>'Listing réservation'!C386</f>
        <v>0</v>
      </c>
    </row>
    <row r="387" spans="1:2" ht="18.45" x14ac:dyDescent="0.5">
      <c r="A387" s="1">
        <f>'Listing réservation'!B387</f>
        <v>0</v>
      </c>
      <c r="B387" s="1">
        <f>'Listing réservation'!C387</f>
        <v>0</v>
      </c>
    </row>
    <row r="388" spans="1:2" ht="18.45" x14ac:dyDescent="0.5">
      <c r="A388" s="1">
        <f>'Listing réservation'!B388</f>
        <v>0</v>
      </c>
      <c r="B388" s="1">
        <f>'Listing réservation'!C388</f>
        <v>0</v>
      </c>
    </row>
    <row r="389" spans="1:2" ht="18.45" x14ac:dyDescent="0.5">
      <c r="A389" s="1">
        <f>'Listing réservation'!B389</f>
        <v>0</v>
      </c>
      <c r="B389" s="1">
        <f>'Listing réservation'!C389</f>
        <v>0</v>
      </c>
    </row>
    <row r="390" spans="1:2" ht="18.45" x14ac:dyDescent="0.5">
      <c r="A390" s="1">
        <f>'Listing réservation'!B390</f>
        <v>0</v>
      </c>
      <c r="B390" s="1">
        <f>'Listing réservation'!C390</f>
        <v>0</v>
      </c>
    </row>
    <row r="391" spans="1:2" ht="18.45" x14ac:dyDescent="0.5">
      <c r="A391" s="1">
        <f>'Listing réservation'!B391</f>
        <v>0</v>
      </c>
      <c r="B391" s="1">
        <f>'Listing réservation'!C391</f>
        <v>0</v>
      </c>
    </row>
    <row r="392" spans="1:2" ht="18.45" x14ac:dyDescent="0.5">
      <c r="A392" s="1">
        <f>'Listing réservation'!B392</f>
        <v>0</v>
      </c>
      <c r="B392" s="1">
        <f>'Listing réservation'!C392</f>
        <v>0</v>
      </c>
    </row>
    <row r="393" spans="1:2" ht="18.45" x14ac:dyDescent="0.5">
      <c r="A393" s="1">
        <f>'Listing réservation'!B393</f>
        <v>0</v>
      </c>
      <c r="B393" s="1">
        <f>'Listing réservation'!C393</f>
        <v>0</v>
      </c>
    </row>
    <row r="394" spans="1:2" ht="18.45" x14ac:dyDescent="0.5">
      <c r="A394" s="1">
        <f>'Listing réservation'!B394</f>
        <v>0</v>
      </c>
      <c r="B394" s="1">
        <f>'Listing réservation'!C394</f>
        <v>0</v>
      </c>
    </row>
    <row r="395" spans="1:2" ht="18.45" x14ac:dyDescent="0.5">
      <c r="A395" s="1">
        <f>'Listing réservation'!B395</f>
        <v>0</v>
      </c>
      <c r="B395" s="1">
        <f>'Listing réservation'!C395</f>
        <v>0</v>
      </c>
    </row>
    <row r="396" spans="1:2" ht="18.45" x14ac:dyDescent="0.5">
      <c r="A396" s="1">
        <f>'Listing réservation'!B396</f>
        <v>0</v>
      </c>
      <c r="B396" s="1">
        <f>'Listing réservation'!C396</f>
        <v>0</v>
      </c>
    </row>
    <row r="397" spans="1:2" ht="18.45" x14ac:dyDescent="0.5">
      <c r="A397" s="1">
        <f>'Listing réservation'!B397</f>
        <v>0</v>
      </c>
      <c r="B397" s="1">
        <f>'Listing réservation'!C397</f>
        <v>0</v>
      </c>
    </row>
    <row r="398" spans="1:2" ht="18.45" x14ac:dyDescent="0.5">
      <c r="A398" s="1">
        <f>'Listing réservation'!B398</f>
        <v>0</v>
      </c>
      <c r="B398" s="1">
        <f>'Listing réservation'!C398</f>
        <v>0</v>
      </c>
    </row>
    <row r="399" spans="1:2" ht="18.45" x14ac:dyDescent="0.5">
      <c r="A399" s="1">
        <f>'Listing réservation'!B399</f>
        <v>0</v>
      </c>
      <c r="B399" s="1">
        <f>'Listing réservation'!C399</f>
        <v>0</v>
      </c>
    </row>
    <row r="400" spans="1:2" ht="18.45" x14ac:dyDescent="0.5">
      <c r="A400" s="1">
        <f>'Listing réservation'!B400</f>
        <v>0</v>
      </c>
      <c r="B400" s="1">
        <f>'Listing réservation'!C400</f>
        <v>0</v>
      </c>
    </row>
    <row r="401" spans="1:2" ht="18.45" x14ac:dyDescent="0.5">
      <c r="A401" s="1">
        <f>'Listing réservation'!B401</f>
        <v>0</v>
      </c>
      <c r="B401" s="1">
        <f>'Listing réservation'!C401</f>
        <v>0</v>
      </c>
    </row>
    <row r="402" spans="1:2" ht="18.45" x14ac:dyDescent="0.5">
      <c r="A402" s="1">
        <f>'Listing réservation'!B402</f>
        <v>0</v>
      </c>
      <c r="B402" s="1">
        <f>'Listing réservation'!C402</f>
        <v>0</v>
      </c>
    </row>
    <row r="403" spans="1:2" ht="18.45" x14ac:dyDescent="0.5">
      <c r="A403" s="1">
        <f>'Listing réservation'!B403</f>
        <v>0</v>
      </c>
      <c r="B403" s="1">
        <f>'Listing réservation'!C403</f>
        <v>0</v>
      </c>
    </row>
    <row r="404" spans="1:2" ht="18.45" x14ac:dyDescent="0.5">
      <c r="A404" s="1">
        <f>'Listing réservation'!B404</f>
        <v>0</v>
      </c>
      <c r="B404" s="1">
        <f>'Listing réservation'!C404</f>
        <v>0</v>
      </c>
    </row>
    <row r="405" spans="1:2" ht="18.45" x14ac:dyDescent="0.5">
      <c r="A405" s="1">
        <f>'Listing réservation'!B405</f>
        <v>0</v>
      </c>
      <c r="B405" s="1">
        <f>'Listing réservation'!C405</f>
        <v>0</v>
      </c>
    </row>
    <row r="406" spans="1:2" ht="18.45" x14ac:dyDescent="0.5">
      <c r="A406" s="1">
        <f>'Listing réservation'!B406</f>
        <v>0</v>
      </c>
      <c r="B406" s="1">
        <f>'Listing réservation'!C406</f>
        <v>0</v>
      </c>
    </row>
    <row r="407" spans="1:2" ht="18.45" x14ac:dyDescent="0.5">
      <c r="A407" s="1">
        <f>'Listing réservation'!B407</f>
        <v>0</v>
      </c>
      <c r="B407" s="1">
        <f>'Listing réservation'!C407</f>
        <v>0</v>
      </c>
    </row>
    <row r="408" spans="1:2" ht="18.45" x14ac:dyDescent="0.5">
      <c r="A408" s="1">
        <f>'Listing réservation'!B408</f>
        <v>0</v>
      </c>
      <c r="B408" s="1">
        <f>'Listing réservation'!C408</f>
        <v>0</v>
      </c>
    </row>
    <row r="409" spans="1:2" ht="18.45" x14ac:dyDescent="0.5">
      <c r="A409" s="1">
        <f>'Listing réservation'!B409</f>
        <v>0</v>
      </c>
      <c r="B409" s="1">
        <f>'Listing réservation'!C409</f>
        <v>0</v>
      </c>
    </row>
    <row r="410" spans="1:2" ht="18.45" x14ac:dyDescent="0.5">
      <c r="A410" s="1">
        <f>'Listing réservation'!B410</f>
        <v>0</v>
      </c>
      <c r="B410" s="1">
        <f>'Listing réservation'!C410</f>
        <v>0</v>
      </c>
    </row>
    <row r="411" spans="1:2" ht="18.45" x14ac:dyDescent="0.5">
      <c r="A411" s="1">
        <f>'Listing réservation'!B411</f>
        <v>0</v>
      </c>
      <c r="B411" s="1">
        <f>'Listing réservation'!C411</f>
        <v>0</v>
      </c>
    </row>
    <row r="412" spans="1:2" ht="18.45" x14ac:dyDescent="0.5">
      <c r="A412" s="1">
        <f>'Listing réservation'!B412</f>
        <v>0</v>
      </c>
      <c r="B412" s="1">
        <f>'Listing réservation'!C412</f>
        <v>0</v>
      </c>
    </row>
    <row r="413" spans="1:2" ht="18.45" x14ac:dyDescent="0.5">
      <c r="A413" s="1">
        <f>'Listing réservation'!B413</f>
        <v>0</v>
      </c>
      <c r="B413" s="1">
        <f>'Listing réservation'!C413</f>
        <v>0</v>
      </c>
    </row>
    <row r="414" spans="1:2" ht="18.45" x14ac:dyDescent="0.5">
      <c r="A414" s="1">
        <f>'Listing réservation'!B414</f>
        <v>0</v>
      </c>
      <c r="B414" s="1">
        <f>'Listing réservation'!C414</f>
        <v>0</v>
      </c>
    </row>
    <row r="415" spans="1:2" ht="18.45" x14ac:dyDescent="0.5">
      <c r="A415" s="1">
        <f>'Listing réservation'!B415</f>
        <v>0</v>
      </c>
      <c r="B415" s="1">
        <f>'Listing réservation'!C415</f>
        <v>0</v>
      </c>
    </row>
    <row r="416" spans="1:2" ht="18.45" x14ac:dyDescent="0.5">
      <c r="A416" s="1">
        <f>'Listing réservation'!B416</f>
        <v>0</v>
      </c>
      <c r="B416" s="1">
        <f>'Listing réservation'!C416</f>
        <v>0</v>
      </c>
    </row>
    <row r="417" spans="1:2" ht="18.45" x14ac:dyDescent="0.5">
      <c r="A417" s="1">
        <f>'Listing réservation'!B417</f>
        <v>0</v>
      </c>
      <c r="B417" s="1">
        <f>'Listing réservation'!C417</f>
        <v>0</v>
      </c>
    </row>
    <row r="418" spans="1:2" ht="18.45" x14ac:dyDescent="0.5">
      <c r="A418" s="1">
        <f>'Listing réservation'!B418</f>
        <v>0</v>
      </c>
      <c r="B418" s="1">
        <f>'Listing réservation'!C418</f>
        <v>0</v>
      </c>
    </row>
    <row r="419" spans="1:2" ht="18.45" x14ac:dyDescent="0.5">
      <c r="A419" s="1">
        <f>'Listing réservation'!B419</f>
        <v>0</v>
      </c>
      <c r="B419" s="1">
        <f>'Listing réservation'!C419</f>
        <v>0</v>
      </c>
    </row>
    <row r="420" spans="1:2" ht="18.45" x14ac:dyDescent="0.5">
      <c r="A420" s="1">
        <f>'Listing réservation'!B420</f>
        <v>0</v>
      </c>
      <c r="B420" s="1">
        <f>'Listing réservation'!C420</f>
        <v>0</v>
      </c>
    </row>
    <row r="421" spans="1:2" ht="18.45" x14ac:dyDescent="0.5">
      <c r="A421" s="1">
        <f>'Listing réservation'!B421</f>
        <v>0</v>
      </c>
      <c r="B421" s="1">
        <f>'Listing réservation'!C421</f>
        <v>0</v>
      </c>
    </row>
    <row r="422" spans="1:2" ht="18.45" x14ac:dyDescent="0.5">
      <c r="A422" s="1">
        <f>'Listing réservation'!B422</f>
        <v>0</v>
      </c>
      <c r="B422" s="1">
        <f>'Listing réservation'!C422</f>
        <v>0</v>
      </c>
    </row>
    <row r="423" spans="1:2" ht="18.45" x14ac:dyDescent="0.5">
      <c r="A423" s="1">
        <f>'Listing réservation'!B423</f>
        <v>0</v>
      </c>
      <c r="B423" s="1">
        <f>'Listing réservation'!C423</f>
        <v>0</v>
      </c>
    </row>
    <row r="424" spans="1:2" ht="18.45" x14ac:dyDescent="0.5">
      <c r="A424" s="1">
        <f>'Listing réservation'!B424</f>
        <v>0</v>
      </c>
      <c r="B424" s="1">
        <f>'Listing réservation'!C424</f>
        <v>0</v>
      </c>
    </row>
    <row r="425" spans="1:2" ht="18.45" x14ac:dyDescent="0.5">
      <c r="A425" s="1">
        <f>'Listing réservation'!B425</f>
        <v>0</v>
      </c>
      <c r="B425" s="1">
        <f>'Listing réservation'!C425</f>
        <v>0</v>
      </c>
    </row>
    <row r="426" spans="1:2" ht="18.45" x14ac:dyDescent="0.5">
      <c r="A426" s="1">
        <f>'Listing réservation'!B426</f>
        <v>0</v>
      </c>
      <c r="B426" s="1">
        <f>'Listing réservation'!C426</f>
        <v>0</v>
      </c>
    </row>
    <row r="427" spans="1:2" ht="18.45" x14ac:dyDescent="0.5">
      <c r="A427" s="1">
        <f>'Listing réservation'!B427</f>
        <v>0</v>
      </c>
      <c r="B427" s="1">
        <f>'Listing réservation'!C427</f>
        <v>0</v>
      </c>
    </row>
    <row r="428" spans="1:2" ht="18.45" x14ac:dyDescent="0.5">
      <c r="A428" s="1">
        <f>'Listing réservation'!B428</f>
        <v>0</v>
      </c>
      <c r="B428" s="1">
        <f>'Listing réservation'!C428</f>
        <v>0</v>
      </c>
    </row>
    <row r="429" spans="1:2" ht="18.45" x14ac:dyDescent="0.5">
      <c r="A429" s="1">
        <f>'Listing réservation'!B429</f>
        <v>0</v>
      </c>
      <c r="B429" s="1">
        <f>'Listing réservation'!C429</f>
        <v>0</v>
      </c>
    </row>
    <row r="430" spans="1:2" ht="18.45" x14ac:dyDescent="0.5">
      <c r="A430" s="1">
        <f>'Listing réservation'!B430</f>
        <v>0</v>
      </c>
      <c r="B430" s="1">
        <f>'Listing réservation'!C430</f>
        <v>0</v>
      </c>
    </row>
    <row r="431" spans="1:2" ht="18.45" x14ac:dyDescent="0.5">
      <c r="A431" s="1">
        <f>'Listing réservation'!B431</f>
        <v>0</v>
      </c>
      <c r="B431" s="1">
        <f>'Listing réservation'!C431</f>
        <v>0</v>
      </c>
    </row>
    <row r="432" spans="1:2" ht="18.45" x14ac:dyDescent="0.5">
      <c r="A432" s="1">
        <f>'Listing réservation'!B432</f>
        <v>0</v>
      </c>
      <c r="B432" s="1">
        <f>'Listing réservation'!C432</f>
        <v>0</v>
      </c>
    </row>
    <row r="433" spans="1:2" ht="18.45" x14ac:dyDescent="0.5">
      <c r="A433" s="1">
        <f>'Listing réservation'!B433</f>
        <v>0</v>
      </c>
      <c r="B433" s="1">
        <f>'Listing réservation'!C433</f>
        <v>0</v>
      </c>
    </row>
    <row r="434" spans="1:2" ht="18.45" x14ac:dyDescent="0.5">
      <c r="A434" s="1">
        <f>'Listing réservation'!B434</f>
        <v>0</v>
      </c>
      <c r="B434" s="1">
        <f>'Listing réservation'!C434</f>
        <v>0</v>
      </c>
    </row>
    <row r="435" spans="1:2" ht="18.45" x14ac:dyDescent="0.5">
      <c r="A435" s="1">
        <f>'Listing réservation'!B435</f>
        <v>0</v>
      </c>
      <c r="B435" s="1">
        <f>'Listing réservation'!C435</f>
        <v>0</v>
      </c>
    </row>
    <row r="436" spans="1:2" ht="18.45" x14ac:dyDescent="0.5">
      <c r="A436" s="1">
        <f>'Listing réservation'!B436</f>
        <v>0</v>
      </c>
      <c r="B436" s="1">
        <f>'Listing réservation'!C436</f>
        <v>0</v>
      </c>
    </row>
    <row r="437" spans="1:2" ht="18.45" x14ac:dyDescent="0.5">
      <c r="A437" s="1">
        <f>'Listing réservation'!B437</f>
        <v>0</v>
      </c>
      <c r="B437" s="1">
        <f>'Listing réservation'!C437</f>
        <v>0</v>
      </c>
    </row>
    <row r="438" spans="1:2" ht="18.45" x14ac:dyDescent="0.5">
      <c r="A438" s="1">
        <f>'Listing réservation'!B438</f>
        <v>0</v>
      </c>
      <c r="B438" s="1">
        <f>'Listing réservation'!C438</f>
        <v>0</v>
      </c>
    </row>
    <row r="439" spans="1:2" ht="18.45" x14ac:dyDescent="0.5">
      <c r="A439" s="1">
        <f>'Listing réservation'!B439</f>
        <v>0</v>
      </c>
      <c r="B439" s="1">
        <f>'Listing réservation'!C439</f>
        <v>0</v>
      </c>
    </row>
    <row r="440" spans="1:2" ht="18.45" x14ac:dyDescent="0.5">
      <c r="A440" s="1">
        <f>'Listing réservation'!B440</f>
        <v>0</v>
      </c>
      <c r="B440" s="1">
        <f>'Listing réservation'!C440</f>
        <v>0</v>
      </c>
    </row>
    <row r="441" spans="1:2" ht="18.45" x14ac:dyDescent="0.5">
      <c r="A441" s="1">
        <f>'Listing réservation'!B441</f>
        <v>0</v>
      </c>
      <c r="B441" s="1">
        <f>'Listing réservation'!C441</f>
        <v>0</v>
      </c>
    </row>
    <row r="442" spans="1:2" ht="18.45" x14ac:dyDescent="0.5">
      <c r="A442" s="1">
        <f>'Listing réservation'!B442</f>
        <v>0</v>
      </c>
      <c r="B442" s="1">
        <f>'Listing réservation'!C442</f>
        <v>0</v>
      </c>
    </row>
    <row r="443" spans="1:2" ht="18.45" x14ac:dyDescent="0.5">
      <c r="A443" s="1">
        <f>'Listing réservation'!B443</f>
        <v>0</v>
      </c>
      <c r="B443" s="1">
        <f>'Listing réservation'!C443</f>
        <v>0</v>
      </c>
    </row>
    <row r="444" spans="1:2" ht="18.45" x14ac:dyDescent="0.5">
      <c r="A444" s="1">
        <f>'Listing réservation'!B444</f>
        <v>0</v>
      </c>
      <c r="B444" s="1">
        <f>'Listing réservation'!C444</f>
        <v>0</v>
      </c>
    </row>
    <row r="445" spans="1:2" ht="18.45" x14ac:dyDescent="0.5">
      <c r="A445" s="1">
        <f>'Listing réservation'!B445</f>
        <v>0</v>
      </c>
      <c r="B445" s="1">
        <f>'Listing réservation'!C445</f>
        <v>0</v>
      </c>
    </row>
    <row r="446" spans="1:2" ht="18.45" x14ac:dyDescent="0.5">
      <c r="A446" s="1">
        <f>'Listing réservation'!B446</f>
        <v>0</v>
      </c>
      <c r="B446" s="1">
        <f>'Listing réservation'!C446</f>
        <v>0</v>
      </c>
    </row>
    <row r="447" spans="1:2" ht="18.45" x14ac:dyDescent="0.5">
      <c r="A447" s="1">
        <f>'Listing réservation'!B447</f>
        <v>0</v>
      </c>
      <c r="B447" s="1">
        <f>'Listing réservation'!C447</f>
        <v>0</v>
      </c>
    </row>
    <row r="448" spans="1:2" ht="18.45" x14ac:dyDescent="0.5">
      <c r="A448" s="1">
        <f>'Listing réservation'!B448</f>
        <v>0</v>
      </c>
      <c r="B448" s="1">
        <f>'Listing réservation'!C448</f>
        <v>0</v>
      </c>
    </row>
    <row r="449" spans="1:2" ht="18.45" x14ac:dyDescent="0.5">
      <c r="A449" s="1">
        <f>'Listing réservation'!B449</f>
        <v>0</v>
      </c>
      <c r="B449" s="1">
        <f>'Listing réservation'!C449</f>
        <v>0</v>
      </c>
    </row>
    <row r="450" spans="1:2" ht="18.45" x14ac:dyDescent="0.5">
      <c r="A450" s="1">
        <f>'Listing réservation'!B450</f>
        <v>0</v>
      </c>
      <c r="B450" s="1">
        <f>'Listing réservation'!C450</f>
        <v>0</v>
      </c>
    </row>
    <row r="451" spans="1:2" ht="18.45" x14ac:dyDescent="0.5">
      <c r="A451" s="1">
        <f>'Listing réservation'!B451</f>
        <v>0</v>
      </c>
      <c r="B451" s="1">
        <f>'Listing réservation'!C451</f>
        <v>0</v>
      </c>
    </row>
    <row r="452" spans="1:2" ht="18.45" x14ac:dyDescent="0.5">
      <c r="A452" s="1">
        <f>'Listing réservation'!B452</f>
        <v>0</v>
      </c>
      <c r="B452" s="1">
        <f>'Listing réservation'!C452</f>
        <v>0</v>
      </c>
    </row>
    <row r="453" spans="1:2" ht="18.45" x14ac:dyDescent="0.5">
      <c r="A453" s="1">
        <f>'Listing réservation'!B453</f>
        <v>0</v>
      </c>
      <c r="B453" s="1">
        <f>'Listing réservation'!C453</f>
        <v>0</v>
      </c>
    </row>
    <row r="454" spans="1:2" ht="18.45" x14ac:dyDescent="0.5">
      <c r="A454" s="1">
        <f>'Listing réservation'!B454</f>
        <v>0</v>
      </c>
      <c r="B454" s="1">
        <f>'Listing réservation'!C454</f>
        <v>0</v>
      </c>
    </row>
    <row r="455" spans="1:2" ht="18.45" x14ac:dyDescent="0.5">
      <c r="A455" s="1">
        <f>'Listing réservation'!B455</f>
        <v>0</v>
      </c>
      <c r="B455" s="1">
        <f>'Listing réservation'!C455</f>
        <v>0</v>
      </c>
    </row>
    <row r="456" spans="1:2" ht="18.45" x14ac:dyDescent="0.5">
      <c r="A456" s="1">
        <f>'Listing réservation'!B456</f>
        <v>0</v>
      </c>
      <c r="B456" s="1">
        <f>'Listing réservation'!C456</f>
        <v>0</v>
      </c>
    </row>
    <row r="457" spans="1:2" ht="18.45" x14ac:dyDescent="0.5">
      <c r="A457" s="1">
        <f>'Listing réservation'!B457</f>
        <v>0</v>
      </c>
      <c r="B457" s="1">
        <f>'Listing réservation'!C457</f>
        <v>0</v>
      </c>
    </row>
    <row r="458" spans="1:2" ht="18.45" x14ac:dyDescent="0.5">
      <c r="A458" s="1">
        <f>'Listing réservation'!B458</f>
        <v>0</v>
      </c>
      <c r="B458" s="1">
        <f>'Listing réservation'!C458</f>
        <v>0</v>
      </c>
    </row>
    <row r="459" spans="1:2" ht="18.45" x14ac:dyDescent="0.5">
      <c r="A459" s="1">
        <f>'Listing réservation'!B459</f>
        <v>0</v>
      </c>
      <c r="B459" s="1">
        <f>'Listing réservation'!C459</f>
        <v>0</v>
      </c>
    </row>
    <row r="460" spans="1:2" ht="18.45" x14ac:dyDescent="0.5">
      <c r="A460" s="1">
        <f>'Listing réservation'!B460</f>
        <v>0</v>
      </c>
      <c r="B460" s="1">
        <f>'Listing réservation'!C460</f>
        <v>0</v>
      </c>
    </row>
    <row r="461" spans="1:2" ht="18.45" x14ac:dyDescent="0.5">
      <c r="A461" s="1">
        <f>'Listing réservation'!B461</f>
        <v>0</v>
      </c>
      <c r="B461" s="1">
        <f>'Listing réservation'!C461</f>
        <v>0</v>
      </c>
    </row>
    <row r="462" spans="1:2" ht="18.45" x14ac:dyDescent="0.5">
      <c r="A462" s="1">
        <f>'Listing réservation'!B462</f>
        <v>0</v>
      </c>
      <c r="B462" s="1">
        <f>'Listing réservation'!C462</f>
        <v>0</v>
      </c>
    </row>
    <row r="463" spans="1:2" ht="18.45" x14ac:dyDescent="0.5">
      <c r="A463" s="1">
        <f>'Listing réservation'!B463</f>
        <v>0</v>
      </c>
      <c r="B463" s="1">
        <f>'Listing réservation'!C463</f>
        <v>0</v>
      </c>
    </row>
    <row r="464" spans="1:2" ht="18.45" x14ac:dyDescent="0.5">
      <c r="A464" s="1">
        <f>'Listing réservation'!B464</f>
        <v>0</v>
      </c>
      <c r="B464" s="1">
        <f>'Listing réservation'!C464</f>
        <v>0</v>
      </c>
    </row>
    <row r="465" spans="1:2" ht="18.45" x14ac:dyDescent="0.5">
      <c r="A465" s="1">
        <f>'Listing réservation'!B465</f>
        <v>0</v>
      </c>
      <c r="B465" s="1">
        <f>'Listing réservation'!C465</f>
        <v>0</v>
      </c>
    </row>
    <row r="466" spans="1:2" ht="18.45" x14ac:dyDescent="0.5">
      <c r="A466" s="1">
        <f>'Listing réservation'!B466</f>
        <v>0</v>
      </c>
      <c r="B466" s="1">
        <f>'Listing réservation'!C466</f>
        <v>0</v>
      </c>
    </row>
    <row r="467" spans="1:2" ht="18.45" x14ac:dyDescent="0.5">
      <c r="A467" s="1">
        <f>'Listing réservation'!B467</f>
        <v>0</v>
      </c>
      <c r="B467" s="1">
        <f>'Listing réservation'!C467</f>
        <v>0</v>
      </c>
    </row>
    <row r="468" spans="1:2" ht="18.45" x14ac:dyDescent="0.5">
      <c r="A468" s="1">
        <f>'Listing réservation'!B468</f>
        <v>0</v>
      </c>
      <c r="B468" s="1">
        <f>'Listing réservation'!C468</f>
        <v>0</v>
      </c>
    </row>
    <row r="469" spans="1:2" ht="18.45" x14ac:dyDescent="0.5">
      <c r="A469" s="1">
        <f>'Listing réservation'!B469</f>
        <v>0</v>
      </c>
      <c r="B469" s="1">
        <f>'Listing réservation'!C469</f>
        <v>0</v>
      </c>
    </row>
    <row r="470" spans="1:2" ht="18.45" x14ac:dyDescent="0.5">
      <c r="A470" s="1">
        <f>'Listing réservation'!B470</f>
        <v>0</v>
      </c>
      <c r="B470" s="1">
        <f>'Listing réservation'!C470</f>
        <v>0</v>
      </c>
    </row>
    <row r="471" spans="1:2" ht="18.45" x14ac:dyDescent="0.5">
      <c r="A471" s="1">
        <f>'Listing réservation'!B471</f>
        <v>0</v>
      </c>
      <c r="B471" s="1">
        <f>'Listing réservation'!C471</f>
        <v>0</v>
      </c>
    </row>
    <row r="472" spans="1:2" ht="18.45" x14ac:dyDescent="0.5">
      <c r="A472" s="1">
        <f>'Listing réservation'!B472</f>
        <v>0</v>
      </c>
      <c r="B472" s="1">
        <f>'Listing réservation'!C472</f>
        <v>0</v>
      </c>
    </row>
    <row r="473" spans="1:2" ht="18.45" x14ac:dyDescent="0.5">
      <c r="A473" s="1">
        <f>'Listing réservation'!B473</f>
        <v>0</v>
      </c>
      <c r="B473" s="1">
        <f>'Listing réservation'!C473</f>
        <v>0</v>
      </c>
    </row>
    <row r="474" spans="1:2" ht="18.45" x14ac:dyDescent="0.5">
      <c r="A474" s="1">
        <f>'Listing réservation'!B474</f>
        <v>0</v>
      </c>
      <c r="B474" s="1">
        <f>'Listing réservation'!C474</f>
        <v>0</v>
      </c>
    </row>
    <row r="475" spans="1:2" ht="18.45" x14ac:dyDescent="0.5">
      <c r="A475" s="1">
        <f>'Listing réservation'!B475</f>
        <v>0</v>
      </c>
      <c r="B475" s="1">
        <f>'Listing réservation'!C475</f>
        <v>0</v>
      </c>
    </row>
    <row r="476" spans="1:2" ht="18.45" x14ac:dyDescent="0.5">
      <c r="A476" s="1">
        <f>'Listing réservation'!B476</f>
        <v>0</v>
      </c>
      <c r="B476" s="1">
        <f>'Listing réservation'!C476</f>
        <v>0</v>
      </c>
    </row>
    <row r="477" spans="1:2" ht="18.45" x14ac:dyDescent="0.5">
      <c r="A477" s="1">
        <f>'Listing réservation'!B477</f>
        <v>0</v>
      </c>
      <c r="B477" s="1">
        <f>'Listing réservation'!C477</f>
        <v>0</v>
      </c>
    </row>
    <row r="478" spans="1:2" ht="18.45" x14ac:dyDescent="0.5">
      <c r="A478" s="1">
        <f>'Listing réservation'!B478</f>
        <v>0</v>
      </c>
      <c r="B478" s="1">
        <f>'Listing réservation'!C478</f>
        <v>0</v>
      </c>
    </row>
    <row r="479" spans="1:2" ht="18.45" x14ac:dyDescent="0.5">
      <c r="A479" s="1">
        <f>'Listing réservation'!B479</f>
        <v>0</v>
      </c>
      <c r="B479" s="1">
        <f>'Listing réservation'!C479</f>
        <v>0</v>
      </c>
    </row>
    <row r="480" spans="1:2" ht="18.45" x14ac:dyDescent="0.5">
      <c r="A480" s="1">
        <f>'Listing réservation'!B480</f>
        <v>0</v>
      </c>
      <c r="B480" s="1">
        <f>'Listing réservation'!C480</f>
        <v>0</v>
      </c>
    </row>
    <row r="481" spans="1:2" ht="18.45" x14ac:dyDescent="0.5">
      <c r="A481" s="1">
        <f>'Listing réservation'!B481</f>
        <v>0</v>
      </c>
      <c r="B481" s="1">
        <f>'Listing réservation'!C481</f>
        <v>0</v>
      </c>
    </row>
    <row r="482" spans="1:2" ht="18.45" x14ac:dyDescent="0.5">
      <c r="A482" s="1">
        <f>'Listing réservation'!B482</f>
        <v>0</v>
      </c>
      <c r="B482" s="1">
        <f>'Listing réservation'!C482</f>
        <v>0</v>
      </c>
    </row>
    <row r="483" spans="1:2" ht="18.45" x14ac:dyDescent="0.5">
      <c r="A483" s="1">
        <f>'Listing réservation'!B483</f>
        <v>0</v>
      </c>
      <c r="B483" s="1">
        <f>'Listing réservation'!C483</f>
        <v>0</v>
      </c>
    </row>
    <row r="484" spans="1:2" ht="18.45" x14ac:dyDescent="0.5">
      <c r="A484" s="1">
        <f>'Listing réservation'!B484</f>
        <v>0</v>
      </c>
      <c r="B484" s="1">
        <f>'Listing réservation'!C484</f>
        <v>0</v>
      </c>
    </row>
    <row r="485" spans="1:2" ht="18.45" x14ac:dyDescent="0.5">
      <c r="A485" s="1">
        <f>'Listing réservation'!B485</f>
        <v>0</v>
      </c>
      <c r="B485" s="1">
        <f>'Listing réservation'!C485</f>
        <v>0</v>
      </c>
    </row>
    <row r="486" spans="1:2" ht="18.45" x14ac:dyDescent="0.5">
      <c r="A486" s="1">
        <f>'Listing réservation'!B486</f>
        <v>0</v>
      </c>
      <c r="B486" s="1">
        <f>'Listing réservation'!C486</f>
        <v>0</v>
      </c>
    </row>
    <row r="487" spans="1:2" ht="18.45" x14ac:dyDescent="0.5">
      <c r="A487" s="1">
        <f>'Listing réservation'!B487</f>
        <v>0</v>
      </c>
      <c r="B487" s="1">
        <f>'Listing réservation'!C487</f>
        <v>0</v>
      </c>
    </row>
    <row r="488" spans="1:2" ht="18.45" x14ac:dyDescent="0.5">
      <c r="A488" s="1">
        <f>'Listing réservation'!B488</f>
        <v>0</v>
      </c>
      <c r="B488" s="1">
        <f>'Listing réservation'!C488</f>
        <v>0</v>
      </c>
    </row>
    <row r="489" spans="1:2" ht="18.45" x14ac:dyDescent="0.5">
      <c r="A489" s="1">
        <f>'Listing réservation'!B489</f>
        <v>0</v>
      </c>
      <c r="B489" s="1">
        <f>'Listing réservation'!C489</f>
        <v>0</v>
      </c>
    </row>
    <row r="490" spans="1:2" ht="18.45" x14ac:dyDescent="0.5">
      <c r="A490" s="1">
        <f>'Listing réservation'!B490</f>
        <v>0</v>
      </c>
      <c r="B490" s="1">
        <f>'Listing réservation'!C490</f>
        <v>0</v>
      </c>
    </row>
    <row r="491" spans="1:2" ht="18.45" x14ac:dyDescent="0.5">
      <c r="A491" s="1">
        <f>'Listing réservation'!B491</f>
        <v>0</v>
      </c>
      <c r="B491" s="1">
        <f>'Listing réservation'!C491</f>
        <v>0</v>
      </c>
    </row>
    <row r="492" spans="1:2" ht="18.45" x14ac:dyDescent="0.5">
      <c r="A492" s="1">
        <f>'Listing réservation'!B492</f>
        <v>0</v>
      </c>
      <c r="B492" s="1">
        <f>'Listing réservation'!C492</f>
        <v>0</v>
      </c>
    </row>
    <row r="493" spans="1:2" ht="18.45" x14ac:dyDescent="0.5">
      <c r="A493" s="1">
        <f>'Listing réservation'!B493</f>
        <v>0</v>
      </c>
      <c r="B493" s="1">
        <f>'Listing réservation'!C493</f>
        <v>0</v>
      </c>
    </row>
    <row r="494" spans="1:2" ht="18.45" x14ac:dyDescent="0.5">
      <c r="A494" s="1">
        <f>'Listing réservation'!B494</f>
        <v>0</v>
      </c>
      <c r="B494" s="1">
        <f>'Listing réservation'!C494</f>
        <v>0</v>
      </c>
    </row>
    <row r="495" spans="1:2" ht="18.45" x14ac:dyDescent="0.5">
      <c r="A495" s="1">
        <f>'Listing réservation'!B495</f>
        <v>0</v>
      </c>
      <c r="B495" s="1">
        <f>'Listing réservation'!C495</f>
        <v>0</v>
      </c>
    </row>
    <row r="496" spans="1:2" ht="18.45" x14ac:dyDescent="0.5">
      <c r="A496" s="1">
        <f>'Listing réservation'!B496</f>
        <v>0</v>
      </c>
      <c r="B496" s="1">
        <f>'Listing réservation'!C496</f>
        <v>0</v>
      </c>
    </row>
    <row r="497" spans="1:2" ht="18.45" x14ac:dyDescent="0.5">
      <c r="A497" s="1">
        <f>'Listing réservation'!B497</f>
        <v>0</v>
      </c>
      <c r="B497" s="1">
        <f>'Listing réservation'!C497</f>
        <v>0</v>
      </c>
    </row>
    <row r="498" spans="1:2" ht="18.45" x14ac:dyDescent="0.5">
      <c r="A498" s="1">
        <f>'Listing réservation'!B498</f>
        <v>0</v>
      </c>
      <c r="B498" s="1">
        <f>'Listing réservation'!C498</f>
        <v>0</v>
      </c>
    </row>
    <row r="499" spans="1:2" ht="18.45" x14ac:dyDescent="0.5">
      <c r="A499" s="1">
        <f>'Listing réservation'!B499</f>
        <v>0</v>
      </c>
      <c r="B499" s="1">
        <f>'Listing réservation'!C499</f>
        <v>0</v>
      </c>
    </row>
    <row r="500" spans="1:2" ht="18.45" x14ac:dyDescent="0.5">
      <c r="A500" s="1">
        <f>'Listing réservation'!B500</f>
        <v>0</v>
      </c>
      <c r="B500" s="1">
        <f>'Listing réservation'!C500</f>
        <v>0</v>
      </c>
    </row>
    <row r="501" spans="1:2" ht="18.45" x14ac:dyDescent="0.5">
      <c r="A501" s="1">
        <f>'Listing réservation'!B501</f>
        <v>0</v>
      </c>
      <c r="B501" s="1">
        <f>'Listing réservation'!C501</f>
        <v>0</v>
      </c>
    </row>
    <row r="502" spans="1:2" ht="18.45" x14ac:dyDescent="0.5">
      <c r="A502" s="1">
        <f>'Listing réservation'!B502</f>
        <v>0</v>
      </c>
      <c r="B502" s="1">
        <f>'Listing réservation'!C502</f>
        <v>0</v>
      </c>
    </row>
    <row r="503" spans="1:2" ht="18.45" x14ac:dyDescent="0.5">
      <c r="A503" s="1">
        <f>'Listing réservation'!B503</f>
        <v>0</v>
      </c>
      <c r="B503" s="1">
        <f>'Listing réservation'!C503</f>
        <v>0</v>
      </c>
    </row>
    <row r="504" spans="1:2" ht="18.45" x14ac:dyDescent="0.5">
      <c r="A504" s="1">
        <f>'Listing réservation'!B504</f>
        <v>0</v>
      </c>
      <c r="B504" s="1">
        <f>'Listing réservation'!C504</f>
        <v>0</v>
      </c>
    </row>
    <row r="505" spans="1:2" ht="18.45" x14ac:dyDescent="0.5">
      <c r="A505" s="1">
        <f>'Listing réservation'!B505</f>
        <v>0</v>
      </c>
      <c r="B505" s="1">
        <f>'Listing réservation'!C505</f>
        <v>0</v>
      </c>
    </row>
    <row r="506" spans="1:2" ht="18.45" x14ac:dyDescent="0.5">
      <c r="A506" s="1">
        <f>'Listing réservation'!B506</f>
        <v>0</v>
      </c>
      <c r="B506" s="1">
        <f>'Listing réservation'!C506</f>
        <v>0</v>
      </c>
    </row>
    <row r="507" spans="1:2" ht="18.45" x14ac:dyDescent="0.5">
      <c r="A507" s="1">
        <f>'Listing réservation'!B507</f>
        <v>0</v>
      </c>
      <c r="B507" s="1">
        <f>'Listing réservation'!C507</f>
        <v>0</v>
      </c>
    </row>
    <row r="508" spans="1:2" ht="18.45" x14ac:dyDescent="0.5">
      <c r="A508" s="1">
        <f>'Listing réservation'!B508</f>
        <v>0</v>
      </c>
      <c r="B508" s="1">
        <f>'Listing réservation'!C508</f>
        <v>0</v>
      </c>
    </row>
    <row r="509" spans="1:2" ht="18.45" x14ac:dyDescent="0.5">
      <c r="A509" s="1">
        <f>'Listing réservation'!B509</f>
        <v>0</v>
      </c>
      <c r="B509" s="1">
        <f>'Listing réservation'!C509</f>
        <v>0</v>
      </c>
    </row>
    <row r="510" spans="1:2" ht="18.45" x14ac:dyDescent="0.5">
      <c r="A510" s="1">
        <f>'Listing réservation'!B510</f>
        <v>0</v>
      </c>
      <c r="B510" s="1">
        <f>'Listing réservation'!C510</f>
        <v>0</v>
      </c>
    </row>
    <row r="511" spans="1:2" ht="18.45" x14ac:dyDescent="0.5">
      <c r="A511" s="1">
        <f>'Listing réservation'!B511</f>
        <v>0</v>
      </c>
      <c r="B511" s="1">
        <f>'Listing réservation'!C511</f>
        <v>0</v>
      </c>
    </row>
    <row r="512" spans="1:2" ht="18.45" x14ac:dyDescent="0.5">
      <c r="A512" s="1">
        <f>'Listing réservation'!B512</f>
        <v>0</v>
      </c>
      <c r="B512" s="1">
        <f>'Listing réservation'!C512</f>
        <v>0</v>
      </c>
    </row>
    <row r="513" spans="1:2" ht="18.45" x14ac:dyDescent="0.5">
      <c r="A513" s="1">
        <f>'Listing réservation'!B513</f>
        <v>0</v>
      </c>
      <c r="B513" s="1">
        <f>'Listing réservation'!C513</f>
        <v>0</v>
      </c>
    </row>
    <row r="514" spans="1:2" ht="18.45" x14ac:dyDescent="0.5">
      <c r="A514" s="1">
        <f>'Listing réservation'!B514</f>
        <v>0</v>
      </c>
      <c r="B514" s="1">
        <f>'Listing réservation'!C514</f>
        <v>0</v>
      </c>
    </row>
    <row r="515" spans="1:2" ht="18.45" x14ac:dyDescent="0.5">
      <c r="A515" s="1">
        <f>'Listing réservation'!B515</f>
        <v>0</v>
      </c>
      <c r="B515" s="1">
        <f>'Listing réservation'!C515</f>
        <v>0</v>
      </c>
    </row>
    <row r="516" spans="1:2" ht="18.45" x14ac:dyDescent="0.5">
      <c r="A516" s="1">
        <f>'Listing réservation'!B516</f>
        <v>0</v>
      </c>
      <c r="B516" s="1">
        <f>'Listing réservation'!C516</f>
        <v>0</v>
      </c>
    </row>
    <row r="517" spans="1:2" ht="18.45" x14ac:dyDescent="0.5">
      <c r="A517" s="1">
        <f>'Listing réservation'!B517</f>
        <v>0</v>
      </c>
      <c r="B517" s="1">
        <f>'Listing réservation'!C517</f>
        <v>0</v>
      </c>
    </row>
    <row r="518" spans="1:2" ht="18.45" x14ac:dyDescent="0.5">
      <c r="A518" s="1">
        <f>'Listing réservation'!B518</f>
        <v>0</v>
      </c>
      <c r="B518" s="1">
        <f>'Listing réservation'!C518</f>
        <v>0</v>
      </c>
    </row>
    <row r="519" spans="1:2" ht="18.45" x14ac:dyDescent="0.5">
      <c r="A519" s="1">
        <f>'Listing réservation'!B519</f>
        <v>0</v>
      </c>
      <c r="B519" s="1">
        <f>'Listing réservation'!C519</f>
        <v>0</v>
      </c>
    </row>
    <row r="520" spans="1:2" ht="18.45" x14ac:dyDescent="0.5">
      <c r="A520" s="1">
        <f>'Listing réservation'!B520</f>
        <v>0</v>
      </c>
      <c r="B520" s="1">
        <f>'Listing réservation'!C520</f>
        <v>0</v>
      </c>
    </row>
    <row r="521" spans="1:2" ht="18.45" x14ac:dyDescent="0.5">
      <c r="A521" s="1">
        <f>'Listing réservation'!B521</f>
        <v>0</v>
      </c>
      <c r="B521" s="1">
        <f>'Listing réservation'!C521</f>
        <v>0</v>
      </c>
    </row>
    <row r="522" spans="1:2" ht="18.45" x14ac:dyDescent="0.5">
      <c r="A522" s="1">
        <f>'Listing réservation'!B522</f>
        <v>0</v>
      </c>
      <c r="B522" s="1">
        <f>'Listing réservation'!C522</f>
        <v>0</v>
      </c>
    </row>
    <row r="523" spans="1:2" ht="18.45" x14ac:dyDescent="0.5">
      <c r="A523" s="1">
        <f>'Listing réservation'!B523</f>
        <v>0</v>
      </c>
      <c r="B523" s="1">
        <f>'Listing réservation'!C523</f>
        <v>0</v>
      </c>
    </row>
    <row r="524" spans="1:2" ht="18.45" x14ac:dyDescent="0.5">
      <c r="A524" s="1">
        <f>'Listing réservation'!B524</f>
        <v>0</v>
      </c>
      <c r="B524" s="1">
        <f>'Listing réservation'!C524</f>
        <v>0</v>
      </c>
    </row>
    <row r="525" spans="1:2" ht="18.45" x14ac:dyDescent="0.5">
      <c r="A525" s="1">
        <f>'Listing réservation'!B525</f>
        <v>0</v>
      </c>
      <c r="B525" s="1">
        <f>'Listing réservation'!C525</f>
        <v>0</v>
      </c>
    </row>
    <row r="526" spans="1:2" ht="18.45" x14ac:dyDescent="0.5">
      <c r="A526" s="1">
        <f>'Listing réservation'!B526</f>
        <v>0</v>
      </c>
      <c r="B526" s="1">
        <f>'Listing réservation'!C526</f>
        <v>0</v>
      </c>
    </row>
    <row r="527" spans="1:2" ht="18.45" x14ac:dyDescent="0.5">
      <c r="A527" s="1">
        <f>'Listing réservation'!B527</f>
        <v>0</v>
      </c>
      <c r="B527" s="1">
        <f>'Listing réservation'!C527</f>
        <v>0</v>
      </c>
    </row>
    <row r="528" spans="1:2" ht="18.45" x14ac:dyDescent="0.5">
      <c r="A528" s="1">
        <f>'Listing réservation'!B528</f>
        <v>0</v>
      </c>
      <c r="B528" s="1">
        <f>'Listing réservation'!C528</f>
        <v>0</v>
      </c>
    </row>
    <row r="529" spans="1:2" ht="18.45" x14ac:dyDescent="0.5">
      <c r="A529" s="1">
        <f>'Listing réservation'!B529</f>
        <v>0</v>
      </c>
      <c r="B529" s="1">
        <f>'Listing réservation'!C529</f>
        <v>0</v>
      </c>
    </row>
    <row r="530" spans="1:2" ht="18.45" x14ac:dyDescent="0.5">
      <c r="A530" s="1">
        <f>'Listing réservation'!B530</f>
        <v>0</v>
      </c>
      <c r="B530" s="1">
        <f>'Listing réservation'!C530</f>
        <v>0</v>
      </c>
    </row>
    <row r="531" spans="1:2" ht="18.45" x14ac:dyDescent="0.5">
      <c r="A531" s="1">
        <f>'Listing réservation'!B531</f>
        <v>0</v>
      </c>
      <c r="B531" s="1">
        <f>'Listing réservation'!C531</f>
        <v>0</v>
      </c>
    </row>
    <row r="532" spans="1:2" ht="18.45" x14ac:dyDescent="0.5">
      <c r="A532" s="1">
        <f>'Listing réservation'!B532</f>
        <v>0</v>
      </c>
      <c r="B532" s="1">
        <f>'Listing réservation'!C532</f>
        <v>0</v>
      </c>
    </row>
    <row r="533" spans="1:2" ht="18.45" x14ac:dyDescent="0.5">
      <c r="A533" s="1">
        <f>'Listing réservation'!B533</f>
        <v>0</v>
      </c>
      <c r="B533" s="1">
        <f>'Listing réservation'!C533</f>
        <v>0</v>
      </c>
    </row>
    <row r="534" spans="1:2" ht="18.45" x14ac:dyDescent="0.5">
      <c r="A534" s="1">
        <f>'Listing réservation'!B534</f>
        <v>0</v>
      </c>
      <c r="B534" s="1">
        <f>'Listing réservation'!C534</f>
        <v>0</v>
      </c>
    </row>
    <row r="535" spans="1:2" ht="18.45" x14ac:dyDescent="0.5">
      <c r="A535" s="1">
        <f>'Listing réservation'!B535</f>
        <v>0</v>
      </c>
      <c r="B535" s="1">
        <f>'Listing réservation'!C535</f>
        <v>0</v>
      </c>
    </row>
    <row r="536" spans="1:2" ht="18.45" x14ac:dyDescent="0.5">
      <c r="A536" s="1">
        <f>'Listing réservation'!B536</f>
        <v>0</v>
      </c>
      <c r="B536" s="1">
        <f>'Listing réservation'!C536</f>
        <v>0</v>
      </c>
    </row>
    <row r="537" spans="1:2" ht="18.45" x14ac:dyDescent="0.5">
      <c r="A537" s="1">
        <f>'Listing réservation'!B537</f>
        <v>0</v>
      </c>
      <c r="B537" s="1">
        <f>'Listing réservation'!C537</f>
        <v>0</v>
      </c>
    </row>
    <row r="538" spans="1:2" ht="18.45" x14ac:dyDescent="0.5">
      <c r="A538" s="1">
        <f>'Listing réservation'!B538</f>
        <v>0</v>
      </c>
      <c r="B538" s="1">
        <f>'Listing réservation'!C538</f>
        <v>0</v>
      </c>
    </row>
    <row r="539" spans="1:2" ht="18.45" x14ac:dyDescent="0.5">
      <c r="A539" s="1">
        <f>'Listing réservation'!B539</f>
        <v>0</v>
      </c>
      <c r="B539" s="1">
        <f>'Listing réservation'!C539</f>
        <v>0</v>
      </c>
    </row>
    <row r="540" spans="1:2" ht="18.45" x14ac:dyDescent="0.5">
      <c r="A540" s="1">
        <f>'Listing réservation'!B540</f>
        <v>0</v>
      </c>
      <c r="B540" s="1">
        <f>'Listing réservation'!C540</f>
        <v>0</v>
      </c>
    </row>
    <row r="541" spans="1:2" ht="18.45" x14ac:dyDescent="0.5">
      <c r="A541" s="1">
        <f>'Listing réservation'!B541</f>
        <v>0</v>
      </c>
      <c r="B541" s="1">
        <f>'Listing réservation'!C541</f>
        <v>0</v>
      </c>
    </row>
    <row r="542" spans="1:2" ht="18.45" x14ac:dyDescent="0.5">
      <c r="A542" s="1">
        <f>'Listing réservation'!B542</f>
        <v>0</v>
      </c>
      <c r="B542" s="1">
        <f>'Listing réservation'!C542</f>
        <v>0</v>
      </c>
    </row>
    <row r="543" spans="1:2" ht="18.45" x14ac:dyDescent="0.5">
      <c r="A543" s="1">
        <f>'Listing réservation'!B543</f>
        <v>0</v>
      </c>
      <c r="B543" s="1">
        <f>'Listing réservation'!C543</f>
        <v>0</v>
      </c>
    </row>
    <row r="544" spans="1:2" ht="18.45" x14ac:dyDescent="0.5">
      <c r="A544" s="1">
        <f>'Listing réservation'!B544</f>
        <v>0</v>
      </c>
      <c r="B544" s="1">
        <f>'Listing réservation'!C544</f>
        <v>0</v>
      </c>
    </row>
    <row r="545" spans="1:2" ht="18.45" x14ac:dyDescent="0.5">
      <c r="A545" s="1">
        <f>'Listing réservation'!B545</f>
        <v>0</v>
      </c>
      <c r="B545" s="1">
        <f>'Listing réservation'!C545</f>
        <v>0</v>
      </c>
    </row>
    <row r="546" spans="1:2" ht="18.45" x14ac:dyDescent="0.5">
      <c r="A546" s="1">
        <f>'Listing réservation'!B546</f>
        <v>0</v>
      </c>
      <c r="B546" s="1">
        <f>'Listing réservation'!C546</f>
        <v>0</v>
      </c>
    </row>
    <row r="547" spans="1:2" ht="18.45" x14ac:dyDescent="0.5">
      <c r="A547" s="1">
        <f>'Listing réservation'!B547</f>
        <v>0</v>
      </c>
      <c r="B547" s="1">
        <f>'Listing réservation'!C547</f>
        <v>0</v>
      </c>
    </row>
    <row r="548" spans="1:2" ht="18.45" x14ac:dyDescent="0.5">
      <c r="A548" s="1">
        <f>'Listing réservation'!B548</f>
        <v>0</v>
      </c>
      <c r="B548" s="1">
        <f>'Listing réservation'!C548</f>
        <v>0</v>
      </c>
    </row>
    <row r="549" spans="1:2" ht="18.45" x14ac:dyDescent="0.5">
      <c r="A549" s="1">
        <f>'Listing réservation'!B549</f>
        <v>0</v>
      </c>
      <c r="B549" s="1">
        <f>'Listing réservation'!C549</f>
        <v>0</v>
      </c>
    </row>
    <row r="550" spans="1:2" ht="18.45" x14ac:dyDescent="0.5">
      <c r="A550" s="1">
        <f>'Listing réservation'!B550</f>
        <v>0</v>
      </c>
      <c r="B550" s="1">
        <f>'Listing réservation'!C550</f>
        <v>0</v>
      </c>
    </row>
    <row r="551" spans="1:2" ht="18.45" x14ac:dyDescent="0.5">
      <c r="A551" s="1">
        <f>'Listing réservation'!B551</f>
        <v>0</v>
      </c>
      <c r="B551" s="1">
        <f>'Listing réservation'!C551</f>
        <v>0</v>
      </c>
    </row>
    <row r="552" spans="1:2" ht="18.45" x14ac:dyDescent="0.5">
      <c r="A552" s="1">
        <f>'Listing réservation'!B552</f>
        <v>0</v>
      </c>
      <c r="B552" s="1">
        <f>'Listing réservation'!C552</f>
        <v>0</v>
      </c>
    </row>
    <row r="553" spans="1:2" ht="18.45" x14ac:dyDescent="0.5">
      <c r="A553" s="1">
        <f>'Listing réservation'!B553</f>
        <v>0</v>
      </c>
      <c r="B553" s="1">
        <f>'Listing réservation'!C553</f>
        <v>0</v>
      </c>
    </row>
    <row r="554" spans="1:2" ht="18.45" x14ac:dyDescent="0.5">
      <c r="A554" s="1">
        <f>'Listing réservation'!B554</f>
        <v>0</v>
      </c>
      <c r="B554" s="1">
        <f>'Listing réservation'!C554</f>
        <v>0</v>
      </c>
    </row>
    <row r="555" spans="1:2" ht="18.45" x14ac:dyDescent="0.5">
      <c r="A555" s="1">
        <f>'Listing réservation'!B555</f>
        <v>0</v>
      </c>
      <c r="B555" s="1">
        <f>'Listing réservation'!C555</f>
        <v>0</v>
      </c>
    </row>
    <row r="556" spans="1:2" ht="18.45" x14ac:dyDescent="0.5">
      <c r="A556" s="1">
        <f>'Listing réservation'!B556</f>
        <v>0</v>
      </c>
      <c r="B556" s="1">
        <f>'Listing réservation'!C556</f>
        <v>0</v>
      </c>
    </row>
    <row r="557" spans="1:2" ht="18.45" x14ac:dyDescent="0.5">
      <c r="A557" s="1">
        <f>'Listing réservation'!B557</f>
        <v>0</v>
      </c>
      <c r="B557" s="1">
        <f>'Listing réservation'!C557</f>
        <v>0</v>
      </c>
    </row>
    <row r="558" spans="1:2" ht="18.45" x14ac:dyDescent="0.5">
      <c r="A558" s="1">
        <f>'Listing réservation'!B558</f>
        <v>0</v>
      </c>
      <c r="B558" s="1">
        <f>'Listing réservation'!C558</f>
        <v>0</v>
      </c>
    </row>
    <row r="559" spans="1:2" ht="18.45" x14ac:dyDescent="0.5">
      <c r="A559" s="1">
        <f>'Listing réservation'!B559</f>
        <v>0</v>
      </c>
      <c r="B559" s="1">
        <f>'Listing réservation'!C559</f>
        <v>0</v>
      </c>
    </row>
    <row r="560" spans="1:2" ht="18.45" x14ac:dyDescent="0.5">
      <c r="A560" s="1">
        <f>'Listing réservation'!B560</f>
        <v>0</v>
      </c>
      <c r="B560" s="1">
        <f>'Listing réservation'!C560</f>
        <v>0</v>
      </c>
    </row>
    <row r="561" spans="1:2" ht="18.45" x14ac:dyDescent="0.5">
      <c r="A561" s="1">
        <f>'Listing réservation'!B561</f>
        <v>0</v>
      </c>
      <c r="B561" s="1">
        <f>'Listing réservation'!C561</f>
        <v>0</v>
      </c>
    </row>
    <row r="562" spans="1:2" ht="18.45" x14ac:dyDescent="0.5">
      <c r="A562" s="1">
        <f>'Listing réservation'!B562</f>
        <v>0</v>
      </c>
      <c r="B562" s="1">
        <f>'Listing réservation'!C562</f>
        <v>0</v>
      </c>
    </row>
    <row r="563" spans="1:2" ht="18.45" x14ac:dyDescent="0.5">
      <c r="A563" s="1">
        <f>'Listing réservation'!B563</f>
        <v>0</v>
      </c>
      <c r="B563" s="1">
        <f>'Listing réservation'!C563</f>
        <v>0</v>
      </c>
    </row>
    <row r="564" spans="1:2" ht="18.45" x14ac:dyDescent="0.5">
      <c r="A564" s="1">
        <f>'Listing réservation'!B564</f>
        <v>0</v>
      </c>
      <c r="B564" s="1">
        <f>'Listing réservation'!C564</f>
        <v>0</v>
      </c>
    </row>
    <row r="565" spans="1:2" ht="18.45" x14ac:dyDescent="0.5">
      <c r="A565" s="1">
        <f>'Listing réservation'!B565</f>
        <v>0</v>
      </c>
      <c r="B565" s="1">
        <f>'Listing réservation'!C565</f>
        <v>0</v>
      </c>
    </row>
    <row r="566" spans="1:2" ht="18.45" x14ac:dyDescent="0.5">
      <c r="A566" s="1">
        <f>'Listing réservation'!B566</f>
        <v>0</v>
      </c>
      <c r="B566" s="1">
        <f>'Listing réservation'!C566</f>
        <v>0</v>
      </c>
    </row>
    <row r="567" spans="1:2" ht="18.45" x14ac:dyDescent="0.5">
      <c r="A567" s="1">
        <f>'Listing réservation'!B567</f>
        <v>0</v>
      </c>
      <c r="B567" s="1">
        <f>'Listing réservation'!C567</f>
        <v>0</v>
      </c>
    </row>
    <row r="568" spans="1:2" ht="18.45" x14ac:dyDescent="0.5">
      <c r="A568" s="1">
        <f>'Listing réservation'!B568</f>
        <v>0</v>
      </c>
      <c r="B568" s="1">
        <f>'Listing réservation'!C568</f>
        <v>0</v>
      </c>
    </row>
    <row r="569" spans="1:2" ht="18.45" x14ac:dyDescent="0.5">
      <c r="A569" s="1">
        <f>'Listing réservation'!B569</f>
        <v>0</v>
      </c>
      <c r="B569" s="1">
        <f>'Listing réservation'!C569</f>
        <v>0</v>
      </c>
    </row>
    <row r="570" spans="1:2" ht="18.45" x14ac:dyDescent="0.5">
      <c r="A570" s="1">
        <f>'Listing réservation'!B570</f>
        <v>0</v>
      </c>
      <c r="B570" s="1">
        <f>'Listing réservation'!C570</f>
        <v>0</v>
      </c>
    </row>
    <row r="571" spans="1:2" ht="18.45" x14ac:dyDescent="0.5">
      <c r="A571" s="1">
        <f>'Listing réservation'!B571</f>
        <v>0</v>
      </c>
      <c r="B571" s="1">
        <f>'Listing réservation'!C571</f>
        <v>0</v>
      </c>
    </row>
    <row r="572" spans="1:2" ht="18.45" x14ac:dyDescent="0.5">
      <c r="A572" s="1">
        <f>'Listing réservation'!B572</f>
        <v>0</v>
      </c>
      <c r="B572" s="1">
        <f>'Listing réservation'!C572</f>
        <v>0</v>
      </c>
    </row>
    <row r="573" spans="1:2" ht="18.45" x14ac:dyDescent="0.5">
      <c r="A573" s="1">
        <f>'Listing réservation'!B573</f>
        <v>0</v>
      </c>
      <c r="B573" s="1">
        <f>'Listing réservation'!C573</f>
        <v>0</v>
      </c>
    </row>
    <row r="574" spans="1:2" ht="18.45" x14ac:dyDescent="0.5">
      <c r="A574" s="1">
        <f>'Listing réservation'!B574</f>
        <v>0</v>
      </c>
      <c r="B574" s="1">
        <f>'Listing réservation'!C574</f>
        <v>0</v>
      </c>
    </row>
    <row r="575" spans="1:2" ht="18.45" x14ac:dyDescent="0.5">
      <c r="A575" s="1">
        <f>'Listing réservation'!B575</f>
        <v>0</v>
      </c>
      <c r="B575" s="1">
        <f>'Listing réservation'!C575</f>
        <v>0</v>
      </c>
    </row>
    <row r="576" spans="1:2" ht="18.45" x14ac:dyDescent="0.5">
      <c r="A576" s="1">
        <f>'Listing réservation'!B576</f>
        <v>0</v>
      </c>
      <c r="B576" s="1">
        <f>'Listing réservation'!C576</f>
        <v>0</v>
      </c>
    </row>
    <row r="577" spans="1:2" ht="18.45" x14ac:dyDescent="0.5">
      <c r="A577" s="1">
        <f>'Listing réservation'!B577</f>
        <v>0</v>
      </c>
      <c r="B577" s="1">
        <f>'Listing réservation'!C577</f>
        <v>0</v>
      </c>
    </row>
    <row r="578" spans="1:2" ht="18.45" x14ac:dyDescent="0.5">
      <c r="A578" s="1">
        <f>'Listing réservation'!B578</f>
        <v>0</v>
      </c>
      <c r="B578" s="1">
        <f>'Listing réservation'!C578</f>
        <v>0</v>
      </c>
    </row>
    <row r="579" spans="1:2" ht="18.45" x14ac:dyDescent="0.5">
      <c r="A579" s="1">
        <f>'Listing réservation'!B579</f>
        <v>0</v>
      </c>
      <c r="B579" s="1">
        <f>'Listing réservation'!C579</f>
        <v>0</v>
      </c>
    </row>
    <row r="580" spans="1:2" ht="18.45" x14ac:dyDescent="0.5">
      <c r="A580" s="1">
        <f>'Listing réservation'!B580</f>
        <v>0</v>
      </c>
      <c r="B580" s="1">
        <f>'Listing réservation'!C580</f>
        <v>0</v>
      </c>
    </row>
    <row r="581" spans="1:2" ht="18.45" x14ac:dyDescent="0.5">
      <c r="A581" s="1">
        <f>'Listing réservation'!B581</f>
        <v>0</v>
      </c>
      <c r="B581" s="1">
        <f>'Listing réservation'!C581</f>
        <v>0</v>
      </c>
    </row>
    <row r="582" spans="1:2" ht="18.45" x14ac:dyDescent="0.5">
      <c r="A582" s="1">
        <f>'Listing réservation'!B582</f>
        <v>0</v>
      </c>
      <c r="B582" s="1">
        <f>'Listing réservation'!C582</f>
        <v>0</v>
      </c>
    </row>
    <row r="583" spans="1:2" ht="18.45" x14ac:dyDescent="0.5">
      <c r="A583" s="1">
        <f>'Listing réservation'!B583</f>
        <v>0</v>
      </c>
      <c r="B583" s="1">
        <f>'Listing réservation'!C583</f>
        <v>0</v>
      </c>
    </row>
    <row r="584" spans="1:2" ht="18.45" x14ac:dyDescent="0.5">
      <c r="A584" s="1">
        <f>'Listing réservation'!B584</f>
        <v>0</v>
      </c>
      <c r="B584" s="1">
        <f>'Listing réservation'!C584</f>
        <v>0</v>
      </c>
    </row>
    <row r="585" spans="1:2" ht="18.45" x14ac:dyDescent="0.5">
      <c r="A585" s="1">
        <f>'Listing réservation'!B585</f>
        <v>0</v>
      </c>
      <c r="B585" s="1">
        <f>'Listing réservation'!C585</f>
        <v>0</v>
      </c>
    </row>
    <row r="586" spans="1:2" ht="18.45" x14ac:dyDescent="0.5">
      <c r="A586" s="1">
        <f>'Listing réservation'!B586</f>
        <v>0</v>
      </c>
      <c r="B586" s="1">
        <f>'Listing réservation'!C586</f>
        <v>0</v>
      </c>
    </row>
    <row r="587" spans="1:2" ht="18.45" x14ac:dyDescent="0.5">
      <c r="A587" s="1">
        <f>'Listing réservation'!B587</f>
        <v>0</v>
      </c>
      <c r="B587" s="1">
        <f>'Listing réservation'!C587</f>
        <v>0</v>
      </c>
    </row>
    <row r="588" spans="1:2" ht="18.45" x14ac:dyDescent="0.5">
      <c r="A588" s="1">
        <f>'Listing réservation'!B588</f>
        <v>0</v>
      </c>
      <c r="B588" s="1">
        <f>'Listing réservation'!C588</f>
        <v>0</v>
      </c>
    </row>
    <row r="589" spans="1:2" ht="18.45" x14ac:dyDescent="0.5">
      <c r="A589" s="1">
        <f>'Listing réservation'!B589</f>
        <v>0</v>
      </c>
      <c r="B589" s="1">
        <f>'Listing réservation'!C589</f>
        <v>0</v>
      </c>
    </row>
    <row r="590" spans="1:2" ht="18.45" x14ac:dyDescent="0.5">
      <c r="A590" s="1">
        <f>'Listing réservation'!B590</f>
        <v>0</v>
      </c>
      <c r="B590" s="1">
        <f>'Listing réservation'!C590</f>
        <v>0</v>
      </c>
    </row>
    <row r="591" spans="1:2" ht="18.45" x14ac:dyDescent="0.5">
      <c r="A591" s="1">
        <f>'Listing réservation'!B591</f>
        <v>0</v>
      </c>
      <c r="B591" s="1">
        <f>'Listing réservation'!C591</f>
        <v>0</v>
      </c>
    </row>
    <row r="592" spans="1:2" ht="18.45" x14ac:dyDescent="0.5">
      <c r="A592" s="1">
        <f>'Listing réservation'!B592</f>
        <v>0</v>
      </c>
      <c r="B592" s="1">
        <f>'Listing réservation'!C592</f>
        <v>0</v>
      </c>
    </row>
    <row r="593" spans="1:2" ht="18.45" x14ac:dyDescent="0.5">
      <c r="A593" s="1">
        <f>'Listing réservation'!B593</f>
        <v>0</v>
      </c>
      <c r="B593" s="1">
        <f>'Listing réservation'!C593</f>
        <v>0</v>
      </c>
    </row>
    <row r="594" spans="1:2" ht="18.45" x14ac:dyDescent="0.5">
      <c r="A594" s="1">
        <f>'Listing réservation'!B594</f>
        <v>0</v>
      </c>
      <c r="B594" s="1">
        <f>'Listing réservation'!C594</f>
        <v>0</v>
      </c>
    </row>
    <row r="595" spans="1:2" ht="18.45" x14ac:dyDescent="0.5">
      <c r="A595" s="1">
        <f>'Listing réservation'!B595</f>
        <v>0</v>
      </c>
      <c r="B595" s="1">
        <f>'Listing réservation'!C595</f>
        <v>0</v>
      </c>
    </row>
    <row r="596" spans="1:2" ht="18.45" x14ac:dyDescent="0.5">
      <c r="A596" s="1">
        <f>'Listing réservation'!B596</f>
        <v>0</v>
      </c>
      <c r="B596" s="1">
        <f>'Listing réservation'!C596</f>
        <v>0</v>
      </c>
    </row>
    <row r="597" spans="1:2" ht="18.45" x14ac:dyDescent="0.5">
      <c r="A597" s="1">
        <f>'Listing réservation'!B597</f>
        <v>0</v>
      </c>
      <c r="B597" s="1">
        <f>'Listing réservation'!C597</f>
        <v>0</v>
      </c>
    </row>
    <row r="598" spans="1:2" ht="18.45" x14ac:dyDescent="0.5">
      <c r="A598" s="1">
        <f>'Listing réservation'!B598</f>
        <v>0</v>
      </c>
      <c r="B598" s="1">
        <f>'Listing réservation'!C598</f>
        <v>0</v>
      </c>
    </row>
    <row r="599" spans="1:2" ht="18.45" x14ac:dyDescent="0.5">
      <c r="A599" s="1">
        <f>'Listing réservation'!B599</f>
        <v>0</v>
      </c>
      <c r="B599" s="1">
        <f>'Listing réservation'!C599</f>
        <v>0</v>
      </c>
    </row>
    <row r="600" spans="1:2" ht="18.45" x14ac:dyDescent="0.5">
      <c r="A600" s="1">
        <f>'Listing réservation'!B600</f>
        <v>0</v>
      </c>
      <c r="B600" s="1">
        <f>'Listing réservation'!C600</f>
        <v>0</v>
      </c>
    </row>
    <row r="601" spans="1:2" ht="18.45" x14ac:dyDescent="0.5">
      <c r="A601" s="1">
        <f>'Listing réservation'!B601</f>
        <v>0</v>
      </c>
      <c r="B601" s="1">
        <f>'Listing réservation'!C601</f>
        <v>0</v>
      </c>
    </row>
    <row r="602" spans="1:2" ht="18.45" x14ac:dyDescent="0.5">
      <c r="A602" s="1">
        <f>'Listing réservation'!B602</f>
        <v>0</v>
      </c>
      <c r="B602" s="1">
        <f>'Listing réservation'!C602</f>
        <v>0</v>
      </c>
    </row>
    <row r="603" spans="1:2" ht="18.45" x14ac:dyDescent="0.5">
      <c r="A603" s="1">
        <f>'Listing réservation'!B603</f>
        <v>0</v>
      </c>
      <c r="B603" s="1">
        <f>'Listing réservation'!C603</f>
        <v>0</v>
      </c>
    </row>
    <row r="604" spans="1:2" ht="18.45" x14ac:dyDescent="0.5">
      <c r="A604" s="1">
        <f>'Listing réservation'!B604</f>
        <v>0</v>
      </c>
      <c r="B604" s="1">
        <f>'Listing réservation'!C604</f>
        <v>0</v>
      </c>
    </row>
    <row r="605" spans="1:2" ht="18.45" x14ac:dyDescent="0.5">
      <c r="A605" s="1">
        <f>'Listing réservation'!B605</f>
        <v>0</v>
      </c>
      <c r="B605" s="1">
        <f>'Listing réservation'!C605</f>
        <v>0</v>
      </c>
    </row>
    <row r="606" spans="1:2" ht="18.45" x14ac:dyDescent="0.5">
      <c r="A606" s="1">
        <f>'Listing réservation'!B606</f>
        <v>0</v>
      </c>
      <c r="B606" s="1">
        <f>'Listing réservation'!C606</f>
        <v>0</v>
      </c>
    </row>
    <row r="607" spans="1:2" ht="18.45" x14ac:dyDescent="0.5">
      <c r="A607" s="1">
        <f>'Listing réservation'!B607</f>
        <v>0</v>
      </c>
      <c r="B607" s="1">
        <f>'Listing réservation'!C607</f>
        <v>0</v>
      </c>
    </row>
    <row r="608" spans="1:2" ht="18.45" x14ac:dyDescent="0.5">
      <c r="A608" s="1">
        <f>'Listing réservation'!B608</f>
        <v>0</v>
      </c>
      <c r="B608" s="1">
        <f>'Listing réservation'!C608</f>
        <v>0</v>
      </c>
    </row>
    <row r="609" spans="1:2" ht="18.45" x14ac:dyDescent="0.5">
      <c r="A609" s="1">
        <f>'Listing réservation'!B609</f>
        <v>0</v>
      </c>
      <c r="B609" s="1">
        <f>'Listing réservation'!C609</f>
        <v>0</v>
      </c>
    </row>
    <row r="610" spans="1:2" ht="18.45" x14ac:dyDescent="0.5">
      <c r="A610" s="1">
        <f>'Listing réservation'!B610</f>
        <v>0</v>
      </c>
      <c r="B610" s="1">
        <f>'Listing réservation'!C610</f>
        <v>0</v>
      </c>
    </row>
    <row r="611" spans="1:2" ht="18.45" x14ac:dyDescent="0.5">
      <c r="A611" s="1">
        <f>'Listing réservation'!B611</f>
        <v>0</v>
      </c>
      <c r="B611" s="1">
        <f>'Listing réservation'!C611</f>
        <v>0</v>
      </c>
    </row>
    <row r="612" spans="1:2" ht="18.45" x14ac:dyDescent="0.5">
      <c r="A612" s="1">
        <f>'Listing réservation'!B612</f>
        <v>0</v>
      </c>
      <c r="B612" s="1">
        <f>'Listing réservation'!C612</f>
        <v>0</v>
      </c>
    </row>
    <row r="613" spans="1:2" ht="18.45" x14ac:dyDescent="0.5">
      <c r="A613" s="1">
        <f>'Listing réservation'!B613</f>
        <v>0</v>
      </c>
      <c r="B613" s="1">
        <f>'Listing réservation'!C613</f>
        <v>0</v>
      </c>
    </row>
    <row r="614" spans="1:2" ht="18.45" x14ac:dyDescent="0.5">
      <c r="A614" s="1">
        <f>'Listing réservation'!B614</f>
        <v>0</v>
      </c>
      <c r="B614" s="1">
        <f>'Listing réservation'!C614</f>
        <v>0</v>
      </c>
    </row>
    <row r="615" spans="1:2" ht="18.45" x14ac:dyDescent="0.5">
      <c r="A615" s="1">
        <f>'Listing réservation'!B615</f>
        <v>0</v>
      </c>
      <c r="B615" s="1">
        <f>'Listing réservation'!C615</f>
        <v>0</v>
      </c>
    </row>
    <row r="616" spans="1:2" ht="18.45" x14ac:dyDescent="0.5">
      <c r="A616" s="1">
        <f>'Listing réservation'!B616</f>
        <v>0</v>
      </c>
      <c r="B616" s="1">
        <f>'Listing réservation'!C616</f>
        <v>0</v>
      </c>
    </row>
    <row r="617" spans="1:2" ht="18.45" x14ac:dyDescent="0.5">
      <c r="A617" s="1">
        <f>'Listing réservation'!B617</f>
        <v>0</v>
      </c>
      <c r="B617" s="1">
        <f>'Listing réservation'!C617</f>
        <v>0</v>
      </c>
    </row>
    <row r="618" spans="1:2" ht="18.45" x14ac:dyDescent="0.5">
      <c r="A618" s="1">
        <f>'Listing réservation'!B618</f>
        <v>0</v>
      </c>
      <c r="B618" s="1">
        <f>'Listing réservation'!C618</f>
        <v>0</v>
      </c>
    </row>
    <row r="619" spans="1:2" ht="18.45" x14ac:dyDescent="0.5">
      <c r="A619" s="1">
        <f>'Listing réservation'!B619</f>
        <v>0</v>
      </c>
      <c r="B619" s="1">
        <f>'Listing réservation'!C619</f>
        <v>0</v>
      </c>
    </row>
    <row r="620" spans="1:2" ht="18.45" x14ac:dyDescent="0.5">
      <c r="A620" s="1">
        <f>'Listing réservation'!B620</f>
        <v>0</v>
      </c>
      <c r="B620" s="1">
        <f>'Listing réservation'!C620</f>
        <v>0</v>
      </c>
    </row>
    <row r="621" spans="1:2" ht="18.45" x14ac:dyDescent="0.5">
      <c r="A621" s="1">
        <f>'Listing réservation'!B621</f>
        <v>0</v>
      </c>
      <c r="B621" s="1">
        <f>'Listing réservation'!C621</f>
        <v>0</v>
      </c>
    </row>
    <row r="622" spans="1:2" ht="18.45" x14ac:dyDescent="0.5">
      <c r="A622" s="1">
        <f>'Listing réservation'!B622</f>
        <v>0</v>
      </c>
      <c r="B622" s="1">
        <f>'Listing réservation'!C622</f>
        <v>0</v>
      </c>
    </row>
    <row r="623" spans="1:2" ht="18.45" x14ac:dyDescent="0.5">
      <c r="A623" s="1">
        <f>'Listing réservation'!B623</f>
        <v>0</v>
      </c>
      <c r="B623" s="1">
        <f>'Listing réservation'!C623</f>
        <v>0</v>
      </c>
    </row>
    <row r="624" spans="1:2" ht="18.45" x14ac:dyDescent="0.5">
      <c r="A624" s="1">
        <f>'Listing réservation'!B624</f>
        <v>0</v>
      </c>
      <c r="B624" s="1">
        <f>'Listing réservation'!C624</f>
        <v>0</v>
      </c>
    </row>
    <row r="625" spans="1:2" ht="18.45" x14ac:dyDescent="0.5">
      <c r="A625" s="1">
        <f>'Listing réservation'!B625</f>
        <v>0</v>
      </c>
      <c r="B625" s="1">
        <f>'Listing réservation'!C625</f>
        <v>0</v>
      </c>
    </row>
    <row r="626" spans="1:2" ht="18.45" x14ac:dyDescent="0.5">
      <c r="A626" s="1">
        <f>'Listing réservation'!B626</f>
        <v>0</v>
      </c>
      <c r="B626" s="1">
        <f>'Listing réservation'!C626</f>
        <v>0</v>
      </c>
    </row>
    <row r="627" spans="1:2" ht="18.45" x14ac:dyDescent="0.5">
      <c r="A627" s="1">
        <f>'Listing réservation'!B627</f>
        <v>0</v>
      </c>
      <c r="B627" s="1">
        <f>'Listing réservation'!C627</f>
        <v>0</v>
      </c>
    </row>
    <row r="628" spans="1:2" ht="18.45" x14ac:dyDescent="0.5">
      <c r="A628" s="1">
        <f>'Listing réservation'!B628</f>
        <v>0</v>
      </c>
      <c r="B628" s="1">
        <f>'Listing réservation'!C628</f>
        <v>0</v>
      </c>
    </row>
    <row r="629" spans="1:2" ht="18.45" x14ac:dyDescent="0.5">
      <c r="A629" s="1">
        <f>'Listing réservation'!B629</f>
        <v>0</v>
      </c>
      <c r="B629" s="1">
        <f>'Listing réservation'!C629</f>
        <v>0</v>
      </c>
    </row>
    <row r="630" spans="1:2" ht="18.45" x14ac:dyDescent="0.5">
      <c r="A630" s="1">
        <f>'Listing réservation'!B630</f>
        <v>0</v>
      </c>
      <c r="B630" s="1">
        <f>'Listing réservation'!C630</f>
        <v>0</v>
      </c>
    </row>
    <row r="631" spans="1:2" ht="18.45" x14ac:dyDescent="0.5">
      <c r="A631" s="1">
        <f>'Listing réservation'!B631</f>
        <v>0</v>
      </c>
      <c r="B631" s="1">
        <f>'Listing réservation'!C631</f>
        <v>0</v>
      </c>
    </row>
    <row r="632" spans="1:2" ht="18.45" x14ac:dyDescent="0.5">
      <c r="A632" s="1">
        <f>'Listing réservation'!B632</f>
        <v>0</v>
      </c>
      <c r="B632" s="1">
        <f>'Listing réservation'!C632</f>
        <v>0</v>
      </c>
    </row>
    <row r="633" spans="1:2" ht="18.45" x14ac:dyDescent="0.5">
      <c r="A633" s="1">
        <f>'Listing réservation'!B633</f>
        <v>0</v>
      </c>
      <c r="B633" s="1">
        <f>'Listing réservation'!C633</f>
        <v>0</v>
      </c>
    </row>
    <row r="634" spans="1:2" ht="18.45" x14ac:dyDescent="0.5">
      <c r="A634" s="1">
        <f>'Listing réservation'!B634</f>
        <v>0</v>
      </c>
      <c r="B634" s="1">
        <f>'Listing réservation'!C634</f>
        <v>0</v>
      </c>
    </row>
    <row r="635" spans="1:2" ht="18.45" x14ac:dyDescent="0.5">
      <c r="A635" s="1">
        <f>'Listing réservation'!B635</f>
        <v>0</v>
      </c>
      <c r="B635" s="1">
        <f>'Listing réservation'!C635</f>
        <v>0</v>
      </c>
    </row>
    <row r="636" spans="1:2" ht="18.45" x14ac:dyDescent="0.5">
      <c r="A636" s="1">
        <f>'Listing réservation'!B636</f>
        <v>0</v>
      </c>
      <c r="B636" s="1">
        <f>'Listing réservation'!C636</f>
        <v>0</v>
      </c>
    </row>
    <row r="637" spans="1:2" ht="18.45" x14ac:dyDescent="0.5">
      <c r="A637" s="1">
        <f>'Listing réservation'!B637</f>
        <v>0</v>
      </c>
      <c r="B637" s="1">
        <f>'Listing réservation'!C637</f>
        <v>0</v>
      </c>
    </row>
    <row r="638" spans="1:2" ht="18.45" x14ac:dyDescent="0.5">
      <c r="A638" s="1">
        <f>'Listing réservation'!B638</f>
        <v>0</v>
      </c>
      <c r="B638" s="1">
        <f>'Listing réservation'!C638</f>
        <v>0</v>
      </c>
    </row>
    <row r="639" spans="1:2" ht="18.45" x14ac:dyDescent="0.5">
      <c r="A639" s="1">
        <f>'Listing réservation'!B639</f>
        <v>0</v>
      </c>
      <c r="B639" s="1">
        <f>'Listing réservation'!C639</f>
        <v>0</v>
      </c>
    </row>
    <row r="640" spans="1:2" ht="18.45" x14ac:dyDescent="0.5">
      <c r="A640" s="1">
        <f>'Listing réservation'!B640</f>
        <v>0</v>
      </c>
      <c r="B640" s="1">
        <f>'Listing réservation'!C640</f>
        <v>0</v>
      </c>
    </row>
    <row r="641" spans="1:2" ht="18.45" x14ac:dyDescent="0.5">
      <c r="A641" s="1">
        <f>'Listing réservation'!B641</f>
        <v>0</v>
      </c>
      <c r="B641" s="1">
        <f>'Listing réservation'!C641</f>
        <v>0</v>
      </c>
    </row>
    <row r="642" spans="1:2" ht="18.45" x14ac:dyDescent="0.5">
      <c r="A642" s="1">
        <f>'Listing réservation'!B642</f>
        <v>0</v>
      </c>
      <c r="B642" s="1">
        <f>'Listing réservation'!C642</f>
        <v>0</v>
      </c>
    </row>
    <row r="643" spans="1:2" ht="18.45" x14ac:dyDescent="0.5">
      <c r="A643" s="1">
        <f>'Listing réservation'!B643</f>
        <v>0</v>
      </c>
      <c r="B643" s="1">
        <f>'Listing réservation'!C643</f>
        <v>0</v>
      </c>
    </row>
    <row r="644" spans="1:2" ht="18.45" x14ac:dyDescent="0.5">
      <c r="A644" s="1">
        <f>'Listing réservation'!B644</f>
        <v>0</v>
      </c>
      <c r="B644" s="1">
        <f>'Listing réservation'!C644</f>
        <v>0</v>
      </c>
    </row>
    <row r="645" spans="1:2" ht="18.45" x14ac:dyDescent="0.5">
      <c r="A645" s="1">
        <f>'Listing réservation'!B645</f>
        <v>0</v>
      </c>
      <c r="B645" s="1">
        <f>'Listing réservation'!C645</f>
        <v>0</v>
      </c>
    </row>
    <row r="646" spans="1:2" ht="18.45" x14ac:dyDescent="0.5">
      <c r="A646" s="1">
        <f>'Listing réservation'!B646</f>
        <v>0</v>
      </c>
      <c r="B646" s="1">
        <f>'Listing réservation'!C646</f>
        <v>0</v>
      </c>
    </row>
    <row r="647" spans="1:2" ht="18.45" x14ac:dyDescent="0.5">
      <c r="A647" s="1">
        <f>'Listing réservation'!B647</f>
        <v>0</v>
      </c>
      <c r="B647" s="1">
        <f>'Listing réservation'!C647</f>
        <v>0</v>
      </c>
    </row>
    <row r="648" spans="1:2" ht="18.45" x14ac:dyDescent="0.5">
      <c r="A648" s="1">
        <f>'Listing réservation'!B648</f>
        <v>0</v>
      </c>
      <c r="B648" s="1">
        <f>'Listing réservation'!C648</f>
        <v>0</v>
      </c>
    </row>
    <row r="649" spans="1:2" ht="18.45" x14ac:dyDescent="0.5">
      <c r="A649" s="1">
        <f>'Listing réservation'!B649</f>
        <v>0</v>
      </c>
      <c r="B649" s="1">
        <f>'Listing réservation'!C649</f>
        <v>0</v>
      </c>
    </row>
    <row r="650" spans="1:2" ht="18.45" x14ac:dyDescent="0.5">
      <c r="A650" s="1">
        <f>'Listing réservation'!B650</f>
        <v>0</v>
      </c>
      <c r="B650" s="1">
        <f>'Listing réservation'!C650</f>
        <v>0</v>
      </c>
    </row>
    <row r="651" spans="1:2" ht="18.45" x14ac:dyDescent="0.5">
      <c r="A651" s="1">
        <f>'Listing réservation'!B651</f>
        <v>0</v>
      </c>
      <c r="B651" s="1">
        <f>'Listing réservation'!C651</f>
        <v>0</v>
      </c>
    </row>
    <row r="652" spans="1:2" ht="18.45" x14ac:dyDescent="0.5">
      <c r="A652" s="1">
        <f>'Listing réservation'!B652</f>
        <v>0</v>
      </c>
      <c r="B652" s="1">
        <f>'Listing réservation'!C652</f>
        <v>0</v>
      </c>
    </row>
    <row r="653" spans="1:2" ht="18.45" x14ac:dyDescent="0.5">
      <c r="A653" s="1">
        <f>'Listing réservation'!B653</f>
        <v>0</v>
      </c>
      <c r="B653" s="1">
        <f>'Listing réservation'!C653</f>
        <v>0</v>
      </c>
    </row>
    <row r="654" spans="1:2" ht="18.45" x14ac:dyDescent="0.5">
      <c r="A654" s="1">
        <f>'Listing réservation'!B654</f>
        <v>0</v>
      </c>
      <c r="B654" s="1">
        <f>'Listing réservation'!C654</f>
        <v>0</v>
      </c>
    </row>
    <row r="655" spans="1:2" ht="18.45" x14ac:dyDescent="0.5">
      <c r="A655" s="1">
        <f>'Listing réservation'!B655</f>
        <v>0</v>
      </c>
      <c r="B655" s="1">
        <f>'Listing réservation'!C655</f>
        <v>0</v>
      </c>
    </row>
    <row r="656" spans="1:2" ht="18.45" x14ac:dyDescent="0.5">
      <c r="A656" s="1">
        <f>'Listing réservation'!B656</f>
        <v>0</v>
      </c>
      <c r="B656" s="1">
        <f>'Listing réservation'!C656</f>
        <v>0</v>
      </c>
    </row>
    <row r="657" spans="1:2" ht="18.45" x14ac:dyDescent="0.5">
      <c r="A657" s="1">
        <f>'Listing réservation'!B657</f>
        <v>0</v>
      </c>
      <c r="B657" s="1">
        <f>'Listing réservation'!C657</f>
        <v>0</v>
      </c>
    </row>
    <row r="658" spans="1:2" ht="18.45" x14ac:dyDescent="0.5">
      <c r="A658" s="1">
        <f>'Listing réservation'!B658</f>
        <v>0</v>
      </c>
      <c r="B658" s="1">
        <f>'Listing réservation'!C658</f>
        <v>0</v>
      </c>
    </row>
    <row r="659" spans="1:2" ht="18.45" x14ac:dyDescent="0.5">
      <c r="A659" s="1">
        <f>'Listing réservation'!B659</f>
        <v>0</v>
      </c>
      <c r="B659" s="1">
        <f>'Listing réservation'!C659</f>
        <v>0</v>
      </c>
    </row>
    <row r="660" spans="1:2" ht="18.45" x14ac:dyDescent="0.5">
      <c r="A660" s="1">
        <f>'Listing réservation'!B660</f>
        <v>0</v>
      </c>
      <c r="B660" s="1">
        <f>'Listing réservation'!C660</f>
        <v>0</v>
      </c>
    </row>
    <row r="661" spans="1:2" ht="18.45" x14ac:dyDescent="0.5">
      <c r="A661" s="1">
        <f>'Listing réservation'!B661</f>
        <v>0</v>
      </c>
      <c r="B661" s="1">
        <f>'Listing réservation'!C661</f>
        <v>0</v>
      </c>
    </row>
    <row r="662" spans="1:2" ht="18.45" x14ac:dyDescent="0.5">
      <c r="A662" s="1">
        <f>'Listing réservation'!B662</f>
        <v>0</v>
      </c>
      <c r="B662" s="1">
        <f>'Listing réservation'!C662</f>
        <v>0</v>
      </c>
    </row>
    <row r="663" spans="1:2" ht="18.45" x14ac:dyDescent="0.5">
      <c r="A663" s="1">
        <f>'Listing réservation'!B663</f>
        <v>0</v>
      </c>
      <c r="B663" s="1">
        <f>'Listing réservation'!C663</f>
        <v>0</v>
      </c>
    </row>
    <row r="664" spans="1:2" ht="18.45" x14ac:dyDescent="0.5">
      <c r="A664" s="1">
        <f>'Listing réservation'!B664</f>
        <v>0</v>
      </c>
      <c r="B664" s="1">
        <f>'Listing réservation'!C664</f>
        <v>0</v>
      </c>
    </row>
    <row r="665" spans="1:2" ht="18.45" x14ac:dyDescent="0.5">
      <c r="A665" s="1">
        <f>'Listing réservation'!B665</f>
        <v>0</v>
      </c>
      <c r="B665" s="1">
        <f>'Listing réservation'!C665</f>
        <v>0</v>
      </c>
    </row>
    <row r="666" spans="1:2" ht="18.45" x14ac:dyDescent="0.5">
      <c r="A666" s="1">
        <f>'Listing réservation'!B666</f>
        <v>0</v>
      </c>
      <c r="B666" s="1">
        <f>'Listing réservation'!C666</f>
        <v>0</v>
      </c>
    </row>
    <row r="667" spans="1:2" ht="18.45" x14ac:dyDescent="0.5">
      <c r="A667" s="1">
        <f>'Listing réservation'!B667</f>
        <v>0</v>
      </c>
      <c r="B667" s="1">
        <f>'Listing réservation'!C667</f>
        <v>0</v>
      </c>
    </row>
    <row r="668" spans="1:2" ht="18.45" x14ac:dyDescent="0.5">
      <c r="A668" s="1">
        <f>'Listing réservation'!B668</f>
        <v>0</v>
      </c>
      <c r="B668" s="1">
        <f>'Listing réservation'!C668</f>
        <v>0</v>
      </c>
    </row>
    <row r="669" spans="1:2" ht="18.45" x14ac:dyDescent="0.5">
      <c r="A669" s="1">
        <f>'Listing réservation'!B669</f>
        <v>0</v>
      </c>
      <c r="B669" s="1">
        <f>'Listing réservation'!C669</f>
        <v>0</v>
      </c>
    </row>
    <row r="670" spans="1:2" ht="18.45" x14ac:dyDescent="0.5">
      <c r="A670" s="1">
        <f>'Listing réservation'!B670</f>
        <v>0</v>
      </c>
      <c r="B670" s="1">
        <f>'Listing réservation'!C670</f>
        <v>0</v>
      </c>
    </row>
    <row r="671" spans="1:2" ht="18.45" x14ac:dyDescent="0.5">
      <c r="A671" s="1">
        <f>'Listing réservation'!B671</f>
        <v>0</v>
      </c>
      <c r="B671" s="1">
        <f>'Listing réservation'!C671</f>
        <v>0</v>
      </c>
    </row>
    <row r="672" spans="1:2" ht="18.45" x14ac:dyDescent="0.5">
      <c r="A672" s="1">
        <f>'Listing réservation'!B672</f>
        <v>0</v>
      </c>
      <c r="B672" s="1">
        <f>'Listing réservation'!C672</f>
        <v>0</v>
      </c>
    </row>
    <row r="673" spans="1:2" ht="18.45" x14ac:dyDescent="0.5">
      <c r="A673" s="1">
        <f>'Listing réservation'!B673</f>
        <v>0</v>
      </c>
      <c r="B673" s="1">
        <f>'Listing réservation'!C673</f>
        <v>0</v>
      </c>
    </row>
    <row r="674" spans="1:2" ht="18.45" x14ac:dyDescent="0.5">
      <c r="A674" s="1">
        <f>'Listing réservation'!B674</f>
        <v>0</v>
      </c>
      <c r="B674" s="1">
        <f>'Listing réservation'!C674</f>
        <v>0</v>
      </c>
    </row>
    <row r="675" spans="1:2" ht="18.45" x14ac:dyDescent="0.5">
      <c r="A675" s="1">
        <f>'Listing réservation'!B675</f>
        <v>0</v>
      </c>
      <c r="B675" s="1">
        <f>'Listing réservation'!C675</f>
        <v>0</v>
      </c>
    </row>
    <row r="676" spans="1:2" ht="18.45" x14ac:dyDescent="0.5">
      <c r="A676" s="1">
        <f>'Listing réservation'!B676</f>
        <v>0</v>
      </c>
      <c r="B676" s="1">
        <f>'Listing réservation'!C676</f>
        <v>0</v>
      </c>
    </row>
    <row r="677" spans="1:2" ht="18.45" x14ac:dyDescent="0.5">
      <c r="A677" s="1">
        <f>'Listing réservation'!B677</f>
        <v>0</v>
      </c>
      <c r="B677" s="1">
        <f>'Listing réservation'!C677</f>
        <v>0</v>
      </c>
    </row>
    <row r="678" spans="1:2" ht="18.45" x14ac:dyDescent="0.5">
      <c r="A678" s="1">
        <f>'Listing réservation'!B678</f>
        <v>0</v>
      </c>
      <c r="B678" s="1">
        <f>'Listing réservation'!C678</f>
        <v>0</v>
      </c>
    </row>
    <row r="679" spans="1:2" ht="18.45" x14ac:dyDescent="0.5">
      <c r="A679" s="1">
        <f>'Listing réservation'!B679</f>
        <v>0</v>
      </c>
      <c r="B679" s="1">
        <f>'Listing réservation'!C679</f>
        <v>0</v>
      </c>
    </row>
    <row r="680" spans="1:2" ht="18.45" x14ac:dyDescent="0.5">
      <c r="A680" s="1">
        <f>'Listing réservation'!B680</f>
        <v>0</v>
      </c>
      <c r="B680" s="1">
        <f>'Listing réservation'!C680</f>
        <v>0</v>
      </c>
    </row>
    <row r="681" spans="1:2" ht="18.45" x14ac:dyDescent="0.5">
      <c r="A681" s="1">
        <f>'Listing réservation'!B681</f>
        <v>0</v>
      </c>
      <c r="B681" s="1">
        <f>'Listing réservation'!C681</f>
        <v>0</v>
      </c>
    </row>
    <row r="682" spans="1:2" ht="18.45" x14ac:dyDescent="0.5">
      <c r="A682" s="1">
        <f>'Listing réservation'!B682</f>
        <v>0</v>
      </c>
      <c r="B682" s="1">
        <f>'Listing réservation'!C682</f>
        <v>0</v>
      </c>
    </row>
    <row r="683" spans="1:2" ht="18.45" x14ac:dyDescent="0.5">
      <c r="A683" s="1">
        <f>'Listing réservation'!B683</f>
        <v>0</v>
      </c>
      <c r="B683" s="1">
        <f>'Listing réservation'!C683</f>
        <v>0</v>
      </c>
    </row>
    <row r="684" spans="1:2" ht="18.45" x14ac:dyDescent="0.5">
      <c r="A684" s="1">
        <f>'Listing réservation'!B684</f>
        <v>0</v>
      </c>
      <c r="B684" s="1">
        <f>'Listing réservation'!C684</f>
        <v>0</v>
      </c>
    </row>
    <row r="685" spans="1:2" ht="18.45" x14ac:dyDescent="0.5">
      <c r="A685" s="1">
        <f>'Listing réservation'!B685</f>
        <v>0</v>
      </c>
      <c r="B685" s="1">
        <f>'Listing réservation'!C685</f>
        <v>0</v>
      </c>
    </row>
    <row r="686" spans="1:2" ht="18.45" x14ac:dyDescent="0.5">
      <c r="A686" s="1">
        <f>'Listing réservation'!B686</f>
        <v>0</v>
      </c>
      <c r="B686" s="1">
        <f>'Listing réservation'!C686</f>
        <v>0</v>
      </c>
    </row>
    <row r="687" spans="1:2" ht="18.45" x14ac:dyDescent="0.5">
      <c r="A687" s="1">
        <f>'Listing réservation'!B687</f>
        <v>0</v>
      </c>
      <c r="B687" s="1">
        <f>'Listing réservation'!C687</f>
        <v>0</v>
      </c>
    </row>
    <row r="688" spans="1:2" ht="18.45" x14ac:dyDescent="0.5">
      <c r="A688" s="1">
        <f>'Listing réservation'!B688</f>
        <v>0</v>
      </c>
      <c r="B688" s="1">
        <f>'Listing réservation'!C688</f>
        <v>0</v>
      </c>
    </row>
    <row r="689" spans="1:2" ht="18.45" x14ac:dyDescent="0.5">
      <c r="A689" s="1">
        <f>'Listing réservation'!B689</f>
        <v>0</v>
      </c>
      <c r="B689" s="1">
        <f>'Listing réservation'!C689</f>
        <v>0</v>
      </c>
    </row>
    <row r="690" spans="1:2" ht="18.45" x14ac:dyDescent="0.5">
      <c r="A690" s="1">
        <f>'Listing réservation'!B690</f>
        <v>0</v>
      </c>
      <c r="B690" s="1">
        <f>'Listing réservation'!C690</f>
        <v>0</v>
      </c>
    </row>
    <row r="691" spans="1:2" ht="18.45" x14ac:dyDescent="0.5">
      <c r="A691" s="1">
        <f>'Listing réservation'!B691</f>
        <v>0</v>
      </c>
      <c r="B691" s="1">
        <f>'Listing réservation'!C691</f>
        <v>0</v>
      </c>
    </row>
    <row r="692" spans="1:2" ht="18.45" x14ac:dyDescent="0.5">
      <c r="A692" s="1">
        <f>'Listing réservation'!B692</f>
        <v>0</v>
      </c>
      <c r="B692" s="1">
        <f>'Listing réservation'!C692</f>
        <v>0</v>
      </c>
    </row>
    <row r="693" spans="1:2" ht="18.45" x14ac:dyDescent="0.5">
      <c r="A693" s="1">
        <f>'Listing réservation'!B693</f>
        <v>0</v>
      </c>
      <c r="B693" s="1">
        <f>'Listing réservation'!C693</f>
        <v>0</v>
      </c>
    </row>
    <row r="694" spans="1:2" ht="18.45" x14ac:dyDescent="0.5">
      <c r="A694" s="1">
        <f>'Listing réservation'!B694</f>
        <v>0</v>
      </c>
      <c r="B694" s="1">
        <f>'Listing réservation'!C694</f>
        <v>0</v>
      </c>
    </row>
    <row r="695" spans="1:2" ht="18.45" x14ac:dyDescent="0.5">
      <c r="A695" s="1">
        <f>'Listing réservation'!B695</f>
        <v>0</v>
      </c>
      <c r="B695" s="1">
        <f>'Listing réservation'!C695</f>
        <v>0</v>
      </c>
    </row>
    <row r="696" spans="1:2" ht="18.45" x14ac:dyDescent="0.5">
      <c r="A696" s="1">
        <f>'Listing réservation'!B696</f>
        <v>0</v>
      </c>
      <c r="B696" s="1">
        <f>'Listing réservation'!C696</f>
        <v>0</v>
      </c>
    </row>
    <row r="697" spans="1:2" ht="18.45" x14ac:dyDescent="0.5">
      <c r="A697" s="1">
        <f>'Listing réservation'!B697</f>
        <v>0</v>
      </c>
      <c r="B697" s="1">
        <f>'Listing réservation'!C697</f>
        <v>0</v>
      </c>
    </row>
    <row r="698" spans="1:2" ht="18.45" x14ac:dyDescent="0.5">
      <c r="A698" s="1">
        <f>'Listing réservation'!B698</f>
        <v>0</v>
      </c>
      <c r="B698" s="1">
        <f>'Listing réservation'!C698</f>
        <v>0</v>
      </c>
    </row>
    <row r="699" spans="1:2" ht="18.45" x14ac:dyDescent="0.5">
      <c r="A699" s="1">
        <f>'Listing réservation'!B699</f>
        <v>0</v>
      </c>
      <c r="B699" s="1">
        <f>'Listing réservation'!C699</f>
        <v>0</v>
      </c>
    </row>
    <row r="700" spans="1:2" ht="18.45" x14ac:dyDescent="0.5">
      <c r="A700" s="1">
        <f>'Listing réservation'!B700</f>
        <v>0</v>
      </c>
      <c r="B700" s="1">
        <f>'Listing réservation'!C700</f>
        <v>0</v>
      </c>
    </row>
    <row r="701" spans="1:2" ht="18.45" x14ac:dyDescent="0.5">
      <c r="A701" s="1">
        <f>'Listing réservation'!B701</f>
        <v>0</v>
      </c>
      <c r="B701" s="1">
        <f>'Listing réservation'!C701</f>
        <v>0</v>
      </c>
    </row>
    <row r="702" spans="1:2" ht="18.45" x14ac:dyDescent="0.5">
      <c r="A702" s="1">
        <f>'Listing réservation'!B702</f>
        <v>0</v>
      </c>
      <c r="B702" s="1">
        <f>'Listing réservation'!C702</f>
        <v>0</v>
      </c>
    </row>
    <row r="703" spans="1:2" ht="18.45" x14ac:dyDescent="0.5">
      <c r="A703" s="1">
        <f>'Listing réservation'!B703</f>
        <v>0</v>
      </c>
      <c r="B703" s="1">
        <f>'Listing réservation'!C703</f>
        <v>0</v>
      </c>
    </row>
    <row r="704" spans="1:2" ht="18.45" x14ac:dyDescent="0.5">
      <c r="A704" s="1">
        <f>'Listing réservation'!B704</f>
        <v>0</v>
      </c>
      <c r="B704" s="1">
        <f>'Listing réservation'!C704</f>
        <v>0</v>
      </c>
    </row>
    <row r="705" spans="1:2" ht="18.45" x14ac:dyDescent="0.5">
      <c r="A705" s="1">
        <f>'Listing réservation'!B705</f>
        <v>0</v>
      </c>
      <c r="B705" s="1">
        <f>'Listing réservation'!C705</f>
        <v>0</v>
      </c>
    </row>
    <row r="706" spans="1:2" ht="18.45" x14ac:dyDescent="0.5">
      <c r="A706" s="1">
        <f>'Listing réservation'!B706</f>
        <v>0</v>
      </c>
      <c r="B706" s="1">
        <f>'Listing réservation'!C706</f>
        <v>0</v>
      </c>
    </row>
    <row r="707" spans="1:2" ht="18.45" x14ac:dyDescent="0.5">
      <c r="A707" s="1">
        <f>'Listing réservation'!B707</f>
        <v>0</v>
      </c>
      <c r="B707" s="1">
        <f>'Listing réservation'!C707</f>
        <v>0</v>
      </c>
    </row>
    <row r="708" spans="1:2" ht="18.45" x14ac:dyDescent="0.5">
      <c r="A708" s="1">
        <f>'Listing réservation'!B708</f>
        <v>0</v>
      </c>
      <c r="B708" s="1">
        <f>'Listing réservation'!C708</f>
        <v>0</v>
      </c>
    </row>
    <row r="709" spans="1:2" ht="18.45" x14ac:dyDescent="0.5">
      <c r="A709" s="1">
        <f>'Listing réservation'!B709</f>
        <v>0</v>
      </c>
      <c r="B709" s="1">
        <f>'Listing réservation'!C709</f>
        <v>0</v>
      </c>
    </row>
    <row r="710" spans="1:2" ht="18.45" x14ac:dyDescent="0.5">
      <c r="A710" s="1">
        <f>'Listing réservation'!B710</f>
        <v>0</v>
      </c>
      <c r="B710" s="1">
        <f>'Listing réservation'!C710</f>
        <v>0</v>
      </c>
    </row>
    <row r="711" spans="1:2" ht="18.45" x14ac:dyDescent="0.5">
      <c r="A711" s="1">
        <f>'Listing réservation'!B711</f>
        <v>0</v>
      </c>
      <c r="B711" s="1">
        <f>'Listing réservation'!C711</f>
        <v>0</v>
      </c>
    </row>
    <row r="712" spans="1:2" ht="18.45" x14ac:dyDescent="0.5">
      <c r="A712" s="1">
        <f>'Listing réservation'!B712</f>
        <v>0</v>
      </c>
      <c r="B712" s="1">
        <f>'Listing réservation'!C712</f>
        <v>0</v>
      </c>
    </row>
    <row r="713" spans="1:2" ht="18.45" x14ac:dyDescent="0.5">
      <c r="A713" s="1">
        <f>'Listing réservation'!B713</f>
        <v>0</v>
      </c>
      <c r="B713" s="1">
        <f>'Listing réservation'!C713</f>
        <v>0</v>
      </c>
    </row>
    <row r="714" spans="1:2" ht="18.45" x14ac:dyDescent="0.5">
      <c r="A714" s="1">
        <f>'Listing réservation'!B714</f>
        <v>0</v>
      </c>
      <c r="B714" s="1">
        <f>'Listing réservation'!C714</f>
        <v>0</v>
      </c>
    </row>
    <row r="715" spans="1:2" ht="18.45" x14ac:dyDescent="0.5">
      <c r="A715" s="1">
        <f>'Listing réservation'!B715</f>
        <v>0</v>
      </c>
      <c r="B715" s="1">
        <f>'Listing réservation'!C715</f>
        <v>0</v>
      </c>
    </row>
    <row r="716" spans="1:2" ht="18.45" x14ac:dyDescent="0.5">
      <c r="A716" s="1">
        <f>'Listing réservation'!B716</f>
        <v>0</v>
      </c>
      <c r="B716" s="1">
        <f>'Listing réservation'!C716</f>
        <v>0</v>
      </c>
    </row>
    <row r="717" spans="1:2" ht="18.45" x14ac:dyDescent="0.5">
      <c r="A717" s="1">
        <f>'Listing réservation'!B717</f>
        <v>0</v>
      </c>
      <c r="B717" s="1">
        <f>'Listing réservation'!C717</f>
        <v>0</v>
      </c>
    </row>
    <row r="718" spans="1:2" ht="18.45" x14ac:dyDescent="0.5">
      <c r="A718" s="1">
        <f>'Listing réservation'!B718</f>
        <v>0</v>
      </c>
      <c r="B718" s="1">
        <f>'Listing réservation'!C718</f>
        <v>0</v>
      </c>
    </row>
    <row r="719" spans="1:2" ht="18.45" x14ac:dyDescent="0.5">
      <c r="A719" s="1">
        <f>'Listing réservation'!B719</f>
        <v>0</v>
      </c>
      <c r="B719" s="1">
        <f>'Listing réservation'!C719</f>
        <v>0</v>
      </c>
    </row>
    <row r="720" spans="1:2" ht="18.45" x14ac:dyDescent="0.5">
      <c r="A720" s="1">
        <f>'Listing réservation'!B720</f>
        <v>0</v>
      </c>
      <c r="B720" s="1">
        <f>'Listing réservation'!C720</f>
        <v>0</v>
      </c>
    </row>
    <row r="721" spans="1:2" ht="18.45" x14ac:dyDescent="0.5">
      <c r="A721" s="1">
        <f>'Listing réservation'!B721</f>
        <v>0</v>
      </c>
      <c r="B721" s="1">
        <f>'Listing réservation'!C721</f>
        <v>0</v>
      </c>
    </row>
    <row r="722" spans="1:2" ht="18.45" x14ac:dyDescent="0.5">
      <c r="A722" s="1">
        <f>'Listing réservation'!B722</f>
        <v>0</v>
      </c>
      <c r="B722" s="1">
        <f>'Listing réservation'!C722</f>
        <v>0</v>
      </c>
    </row>
    <row r="723" spans="1:2" ht="18.45" x14ac:dyDescent="0.5">
      <c r="A723" s="1">
        <f>'Listing réservation'!B723</f>
        <v>0</v>
      </c>
      <c r="B723" s="1">
        <f>'Listing réservation'!C723</f>
        <v>0</v>
      </c>
    </row>
    <row r="724" spans="1:2" ht="18.45" x14ac:dyDescent="0.5">
      <c r="A724" s="1">
        <f>'Listing réservation'!B724</f>
        <v>0</v>
      </c>
      <c r="B724" s="1">
        <f>'Listing réservation'!C724</f>
        <v>0</v>
      </c>
    </row>
    <row r="725" spans="1:2" ht="18.45" x14ac:dyDescent="0.5">
      <c r="A725" s="1">
        <f>'Listing réservation'!B725</f>
        <v>0</v>
      </c>
      <c r="B725" s="1">
        <f>'Listing réservation'!C725</f>
        <v>0</v>
      </c>
    </row>
    <row r="726" spans="1:2" ht="18.45" x14ac:dyDescent="0.5">
      <c r="A726" s="1">
        <f>'Listing réservation'!B726</f>
        <v>0</v>
      </c>
      <c r="B726" s="1">
        <f>'Listing réservation'!C726</f>
        <v>0</v>
      </c>
    </row>
    <row r="727" spans="1:2" ht="18.45" x14ac:dyDescent="0.5">
      <c r="A727" s="1">
        <f>'Listing réservation'!B727</f>
        <v>0</v>
      </c>
      <c r="B727" s="1">
        <f>'Listing réservation'!C727</f>
        <v>0</v>
      </c>
    </row>
    <row r="728" spans="1:2" ht="18.45" x14ac:dyDescent="0.5">
      <c r="A728" s="1">
        <f>'Listing réservation'!B728</f>
        <v>0</v>
      </c>
      <c r="B728" s="1">
        <f>'Listing réservation'!C728</f>
        <v>0</v>
      </c>
    </row>
    <row r="729" spans="1:2" ht="18.45" x14ac:dyDescent="0.5">
      <c r="A729" s="1">
        <f>'Listing réservation'!B729</f>
        <v>0</v>
      </c>
      <c r="B729" s="1">
        <f>'Listing réservation'!C729</f>
        <v>0</v>
      </c>
    </row>
    <row r="730" spans="1:2" ht="18.45" x14ac:dyDescent="0.5">
      <c r="A730" s="1">
        <f>'Listing réservation'!B730</f>
        <v>0</v>
      </c>
      <c r="B730" s="1">
        <f>'Listing réservation'!C730</f>
        <v>0</v>
      </c>
    </row>
    <row r="731" spans="1:2" ht="18.45" x14ac:dyDescent="0.5">
      <c r="A731" s="1">
        <f>'Listing réservation'!B731</f>
        <v>0</v>
      </c>
      <c r="B731" s="1">
        <f>'Listing réservation'!C731</f>
        <v>0</v>
      </c>
    </row>
    <row r="732" spans="1:2" ht="18.45" x14ac:dyDescent="0.5">
      <c r="A732" s="1">
        <f>'Listing réservation'!B732</f>
        <v>0</v>
      </c>
      <c r="B732" s="1">
        <f>'Listing réservation'!C732</f>
        <v>0</v>
      </c>
    </row>
    <row r="733" spans="1:2" ht="18.45" x14ac:dyDescent="0.5">
      <c r="A733" s="1">
        <f>'Listing réservation'!B733</f>
        <v>0</v>
      </c>
      <c r="B733" s="1">
        <f>'Listing réservation'!C733</f>
        <v>0</v>
      </c>
    </row>
    <row r="734" spans="1:2" ht="18.45" x14ac:dyDescent="0.5">
      <c r="A734" s="1">
        <f>'Listing réservation'!B734</f>
        <v>0</v>
      </c>
      <c r="B734" s="1">
        <f>'Listing réservation'!C734</f>
        <v>0</v>
      </c>
    </row>
    <row r="735" spans="1:2" ht="18.45" x14ac:dyDescent="0.5">
      <c r="A735" s="1">
        <f>'Listing réservation'!B735</f>
        <v>0</v>
      </c>
      <c r="B735" s="1">
        <f>'Listing réservation'!C735</f>
        <v>0</v>
      </c>
    </row>
    <row r="736" spans="1:2" ht="18.45" x14ac:dyDescent="0.5">
      <c r="A736" s="1">
        <f>'Listing réservation'!B736</f>
        <v>0</v>
      </c>
      <c r="B736" s="1">
        <f>'Listing réservation'!C736</f>
        <v>0</v>
      </c>
    </row>
    <row r="737" spans="1:2" ht="18.45" x14ac:dyDescent="0.5">
      <c r="A737" s="1">
        <f>'Listing réservation'!B737</f>
        <v>0</v>
      </c>
      <c r="B737" s="1">
        <f>'Listing réservation'!C737</f>
        <v>0</v>
      </c>
    </row>
    <row r="738" spans="1:2" ht="18.45" x14ac:dyDescent="0.5">
      <c r="A738" s="1">
        <f>'Listing réservation'!B738</f>
        <v>0</v>
      </c>
      <c r="B738" s="1">
        <f>'Listing réservation'!C738</f>
        <v>0</v>
      </c>
    </row>
    <row r="739" spans="1:2" ht="18.45" x14ac:dyDescent="0.5">
      <c r="A739" s="1">
        <f>'Listing réservation'!B739</f>
        <v>0</v>
      </c>
      <c r="B739" s="1">
        <f>'Listing réservation'!C739</f>
        <v>0</v>
      </c>
    </row>
    <row r="740" spans="1:2" ht="18.45" x14ac:dyDescent="0.5">
      <c r="A740" s="1">
        <f>'Listing réservation'!B740</f>
        <v>0</v>
      </c>
      <c r="B740" s="1">
        <f>'Listing réservation'!C740</f>
        <v>0</v>
      </c>
    </row>
    <row r="741" spans="1:2" ht="18.45" x14ac:dyDescent="0.5">
      <c r="A741" s="1">
        <f>'Listing réservation'!B741</f>
        <v>0</v>
      </c>
      <c r="B741" s="1">
        <f>'Listing réservation'!C741</f>
        <v>0</v>
      </c>
    </row>
    <row r="742" spans="1:2" ht="18.45" x14ac:dyDescent="0.5">
      <c r="A742" s="1">
        <f>'Listing réservation'!B742</f>
        <v>0</v>
      </c>
      <c r="B742" s="1">
        <f>'Listing réservation'!C742</f>
        <v>0</v>
      </c>
    </row>
    <row r="743" spans="1:2" ht="18.45" x14ac:dyDescent="0.5">
      <c r="A743" s="1">
        <f>'Listing réservation'!B743</f>
        <v>0</v>
      </c>
      <c r="B743" s="1">
        <f>'Listing réservation'!C743</f>
        <v>0</v>
      </c>
    </row>
    <row r="744" spans="1:2" ht="18.45" x14ac:dyDescent="0.5">
      <c r="A744" s="1">
        <f>'Listing réservation'!B744</f>
        <v>0</v>
      </c>
      <c r="B744" s="1">
        <f>'Listing réservation'!C744</f>
        <v>0</v>
      </c>
    </row>
    <row r="745" spans="1:2" ht="18.45" x14ac:dyDescent="0.5">
      <c r="A745" s="1">
        <f>'Listing réservation'!B745</f>
        <v>0</v>
      </c>
      <c r="B745" s="1">
        <f>'Listing réservation'!C745</f>
        <v>0</v>
      </c>
    </row>
    <row r="746" spans="1:2" ht="18.45" x14ac:dyDescent="0.5">
      <c r="A746" s="1">
        <f>'Listing réservation'!B746</f>
        <v>0</v>
      </c>
      <c r="B746" s="1">
        <f>'Listing réservation'!C746</f>
        <v>0</v>
      </c>
    </row>
    <row r="747" spans="1:2" ht="18.45" x14ac:dyDescent="0.5">
      <c r="A747" s="1">
        <f>'Listing réservation'!B747</f>
        <v>0</v>
      </c>
      <c r="B747" s="1">
        <f>'Listing réservation'!C747</f>
        <v>0</v>
      </c>
    </row>
    <row r="748" spans="1:2" ht="18.45" x14ac:dyDescent="0.5">
      <c r="A748" s="1">
        <f>'Listing réservation'!B748</f>
        <v>0</v>
      </c>
      <c r="B748" s="1">
        <f>'Listing réservation'!C748</f>
        <v>0</v>
      </c>
    </row>
    <row r="749" spans="1:2" ht="18.45" x14ac:dyDescent="0.5">
      <c r="A749" s="1">
        <f>'Listing réservation'!B749</f>
        <v>0</v>
      </c>
      <c r="B749" s="1">
        <f>'Listing réservation'!C749</f>
        <v>0</v>
      </c>
    </row>
    <row r="750" spans="1:2" ht="18.45" x14ac:dyDescent="0.5">
      <c r="A750" s="1">
        <f>'Listing réservation'!B750</f>
        <v>0</v>
      </c>
      <c r="B750" s="1">
        <f>'Listing réservation'!C750</f>
        <v>0</v>
      </c>
    </row>
    <row r="751" spans="1:2" ht="18.45" x14ac:dyDescent="0.5">
      <c r="A751" s="1">
        <f>'Listing réservation'!B751</f>
        <v>0</v>
      </c>
      <c r="B751" s="1">
        <f>'Listing réservation'!C751</f>
        <v>0</v>
      </c>
    </row>
    <row r="752" spans="1:2" ht="18.45" x14ac:dyDescent="0.5">
      <c r="A752" s="1">
        <f>'Listing réservation'!B752</f>
        <v>0</v>
      </c>
      <c r="B752" s="1">
        <f>'Listing réservation'!C752</f>
        <v>0</v>
      </c>
    </row>
    <row r="753" spans="1:2" ht="18.45" x14ac:dyDescent="0.5">
      <c r="A753" s="1">
        <f>'Listing réservation'!B753</f>
        <v>0</v>
      </c>
      <c r="B753" s="1">
        <f>'Listing réservation'!C753</f>
        <v>0</v>
      </c>
    </row>
    <row r="754" spans="1:2" ht="18.45" x14ac:dyDescent="0.5">
      <c r="A754" s="1">
        <f>'Listing réservation'!B754</f>
        <v>0</v>
      </c>
      <c r="B754" s="1">
        <f>'Listing réservation'!C754</f>
        <v>0</v>
      </c>
    </row>
    <row r="755" spans="1:2" ht="18.45" x14ac:dyDescent="0.5">
      <c r="A755" s="1">
        <f>'Listing réservation'!B755</f>
        <v>0</v>
      </c>
      <c r="B755" s="1">
        <f>'Listing réservation'!C755</f>
        <v>0</v>
      </c>
    </row>
    <row r="756" spans="1:2" ht="18.45" x14ac:dyDescent="0.5">
      <c r="A756" s="1">
        <f>'Listing réservation'!B756</f>
        <v>0</v>
      </c>
      <c r="B756" s="1">
        <f>'Listing réservation'!C756</f>
        <v>0</v>
      </c>
    </row>
    <row r="757" spans="1:2" ht="18.45" x14ac:dyDescent="0.5">
      <c r="A757" s="1">
        <f>'Listing réservation'!B757</f>
        <v>0</v>
      </c>
      <c r="B757" s="1">
        <f>'Listing réservation'!C757</f>
        <v>0</v>
      </c>
    </row>
    <row r="758" spans="1:2" ht="18.45" x14ac:dyDescent="0.5">
      <c r="A758" s="1">
        <f>'Listing réservation'!B758</f>
        <v>0</v>
      </c>
      <c r="B758" s="1">
        <f>'Listing réservation'!C758</f>
        <v>0</v>
      </c>
    </row>
    <row r="759" spans="1:2" ht="18.45" x14ac:dyDescent="0.5">
      <c r="A759" s="1">
        <f>'Listing réservation'!B759</f>
        <v>0</v>
      </c>
      <c r="B759" s="1">
        <f>'Listing réservation'!C759</f>
        <v>0</v>
      </c>
    </row>
    <row r="760" spans="1:2" ht="18.45" x14ac:dyDescent="0.5">
      <c r="A760" s="1">
        <f>'Listing réservation'!B760</f>
        <v>0</v>
      </c>
      <c r="B760" s="1">
        <f>'Listing réservation'!C760</f>
        <v>0</v>
      </c>
    </row>
    <row r="761" spans="1:2" ht="18.45" x14ac:dyDescent="0.5">
      <c r="A761" s="1">
        <f>'Listing réservation'!B761</f>
        <v>0</v>
      </c>
      <c r="B761" s="1">
        <f>'Listing réservation'!C761</f>
        <v>0</v>
      </c>
    </row>
    <row r="762" spans="1:2" ht="18.45" x14ac:dyDescent="0.5">
      <c r="A762" s="1">
        <f>'Listing réservation'!B762</f>
        <v>0</v>
      </c>
      <c r="B762" s="1">
        <f>'Listing réservation'!C762</f>
        <v>0</v>
      </c>
    </row>
    <row r="763" spans="1:2" ht="18.45" x14ac:dyDescent="0.5">
      <c r="A763" s="1">
        <f>'Listing réservation'!B763</f>
        <v>0</v>
      </c>
      <c r="B763" s="1">
        <f>'Listing réservation'!C763</f>
        <v>0</v>
      </c>
    </row>
    <row r="764" spans="1:2" ht="18.45" x14ac:dyDescent="0.5">
      <c r="A764" s="1">
        <f>'Listing réservation'!B764</f>
        <v>0</v>
      </c>
      <c r="B764" s="1">
        <f>'Listing réservation'!C764</f>
        <v>0</v>
      </c>
    </row>
    <row r="765" spans="1:2" ht="18.45" x14ac:dyDescent="0.5">
      <c r="A765" s="1">
        <f>'Listing réservation'!B765</f>
        <v>0</v>
      </c>
      <c r="B765" s="1">
        <f>'Listing réservation'!C765</f>
        <v>0</v>
      </c>
    </row>
    <row r="766" spans="1:2" ht="18.45" x14ac:dyDescent="0.5">
      <c r="A766" s="1">
        <f>'Listing réservation'!B766</f>
        <v>0</v>
      </c>
      <c r="B766" s="1">
        <f>'Listing réservation'!C766</f>
        <v>0</v>
      </c>
    </row>
    <row r="767" spans="1:2" ht="18.45" x14ac:dyDescent="0.5">
      <c r="A767" s="1">
        <f>'Listing réservation'!B767</f>
        <v>0</v>
      </c>
      <c r="B767" s="1">
        <f>'Listing réservation'!C767</f>
        <v>0</v>
      </c>
    </row>
    <row r="768" spans="1:2" ht="18.45" x14ac:dyDescent="0.5">
      <c r="A768" s="1">
        <f>'Listing réservation'!B768</f>
        <v>0</v>
      </c>
      <c r="B768" s="1">
        <f>'Listing réservation'!C768</f>
        <v>0</v>
      </c>
    </row>
    <row r="769" spans="1:2" ht="18.45" x14ac:dyDescent="0.5">
      <c r="A769" s="1">
        <f>'Listing réservation'!B769</f>
        <v>0</v>
      </c>
      <c r="B769" s="1">
        <f>'Listing réservation'!C769</f>
        <v>0</v>
      </c>
    </row>
    <row r="770" spans="1:2" ht="18.45" x14ac:dyDescent="0.5">
      <c r="A770" s="1">
        <f>'Listing réservation'!B770</f>
        <v>0</v>
      </c>
      <c r="B770" s="1">
        <f>'Listing réservation'!C770</f>
        <v>0</v>
      </c>
    </row>
    <row r="771" spans="1:2" ht="18.45" x14ac:dyDescent="0.5">
      <c r="A771" s="1">
        <f>'Listing réservation'!B771</f>
        <v>0</v>
      </c>
      <c r="B771" s="1">
        <f>'Listing réservation'!C771</f>
        <v>0</v>
      </c>
    </row>
    <row r="772" spans="1:2" ht="18.45" x14ac:dyDescent="0.5">
      <c r="A772" s="1">
        <f>'Listing réservation'!B772</f>
        <v>0</v>
      </c>
      <c r="B772" s="1">
        <f>'Listing réservation'!C772</f>
        <v>0</v>
      </c>
    </row>
    <row r="773" spans="1:2" ht="18.45" x14ac:dyDescent="0.5">
      <c r="A773" s="1">
        <f>'Listing réservation'!B773</f>
        <v>0</v>
      </c>
      <c r="B773" s="1">
        <f>'Listing réservation'!C773</f>
        <v>0</v>
      </c>
    </row>
    <row r="774" spans="1:2" ht="18.45" x14ac:dyDescent="0.5">
      <c r="A774" s="1">
        <f>'Listing réservation'!B774</f>
        <v>0</v>
      </c>
      <c r="B774" s="1">
        <f>'Listing réservation'!C774</f>
        <v>0</v>
      </c>
    </row>
    <row r="775" spans="1:2" ht="18.45" x14ac:dyDescent="0.5">
      <c r="A775" s="1">
        <f>'Listing réservation'!B775</f>
        <v>0</v>
      </c>
      <c r="B775" s="1">
        <f>'Listing réservation'!C775</f>
        <v>0</v>
      </c>
    </row>
    <row r="776" spans="1:2" ht="18.45" x14ac:dyDescent="0.5">
      <c r="A776" s="1">
        <f>'Listing réservation'!B776</f>
        <v>0</v>
      </c>
      <c r="B776" s="1">
        <f>'Listing réservation'!C776</f>
        <v>0</v>
      </c>
    </row>
    <row r="777" spans="1:2" ht="18.45" x14ac:dyDescent="0.5">
      <c r="A777" s="1">
        <f>'Listing réservation'!B777</f>
        <v>0</v>
      </c>
      <c r="B777" s="1">
        <f>'Listing réservation'!C777</f>
        <v>0</v>
      </c>
    </row>
    <row r="778" spans="1:2" ht="18.45" x14ac:dyDescent="0.5">
      <c r="A778" s="1">
        <f>'Listing réservation'!B778</f>
        <v>0</v>
      </c>
      <c r="B778" s="1">
        <f>'Listing réservation'!C778</f>
        <v>0</v>
      </c>
    </row>
    <row r="779" spans="1:2" ht="18.45" x14ac:dyDescent="0.5">
      <c r="A779" s="1">
        <f>'Listing réservation'!B779</f>
        <v>0</v>
      </c>
      <c r="B779" s="1">
        <f>'Listing réservation'!C779</f>
        <v>0</v>
      </c>
    </row>
    <row r="780" spans="1:2" ht="18.45" x14ac:dyDescent="0.5">
      <c r="A780" s="1">
        <f>'Listing réservation'!B780</f>
        <v>0</v>
      </c>
      <c r="B780" s="1">
        <f>'Listing réservation'!C780</f>
        <v>0</v>
      </c>
    </row>
    <row r="781" spans="1:2" ht="18.45" x14ac:dyDescent="0.5">
      <c r="A781" s="1">
        <f>'Listing réservation'!B781</f>
        <v>0</v>
      </c>
      <c r="B781" s="1">
        <f>'Listing réservation'!C781</f>
        <v>0</v>
      </c>
    </row>
    <row r="782" spans="1:2" ht="18.45" x14ac:dyDescent="0.5">
      <c r="A782" s="1">
        <f>'Listing réservation'!B782</f>
        <v>0</v>
      </c>
      <c r="B782" s="1">
        <f>'Listing réservation'!C782</f>
        <v>0</v>
      </c>
    </row>
    <row r="783" spans="1:2" ht="18.45" x14ac:dyDescent="0.5">
      <c r="A783" s="1">
        <f>'Listing réservation'!B783</f>
        <v>0</v>
      </c>
      <c r="B783" s="1">
        <f>'Listing réservation'!C783</f>
        <v>0</v>
      </c>
    </row>
    <row r="784" spans="1:2" ht="18.45" x14ac:dyDescent="0.5">
      <c r="A784" s="1">
        <f>'Listing réservation'!B784</f>
        <v>0</v>
      </c>
      <c r="B784" s="1">
        <f>'Listing réservation'!C784</f>
        <v>0</v>
      </c>
    </row>
    <row r="785" spans="1:2" ht="18.45" x14ac:dyDescent="0.5">
      <c r="A785" s="1">
        <f>'Listing réservation'!B785</f>
        <v>0</v>
      </c>
      <c r="B785" s="1">
        <f>'Listing réservation'!C785</f>
        <v>0</v>
      </c>
    </row>
    <row r="786" spans="1:2" ht="18.45" x14ac:dyDescent="0.5">
      <c r="A786" s="1">
        <f>'Listing réservation'!B786</f>
        <v>0</v>
      </c>
      <c r="B786" s="1">
        <f>'Listing réservation'!C786</f>
        <v>0</v>
      </c>
    </row>
    <row r="787" spans="1:2" ht="18.45" x14ac:dyDescent="0.5">
      <c r="A787" s="1">
        <f>'Listing réservation'!B787</f>
        <v>0</v>
      </c>
      <c r="B787" s="1">
        <f>'Listing réservation'!C787</f>
        <v>0</v>
      </c>
    </row>
    <row r="788" spans="1:2" ht="18.45" x14ac:dyDescent="0.5">
      <c r="A788" s="1">
        <f>'Listing réservation'!B788</f>
        <v>0</v>
      </c>
      <c r="B788" s="1">
        <f>'Listing réservation'!C788</f>
        <v>0</v>
      </c>
    </row>
    <row r="789" spans="1:2" ht="18.45" x14ac:dyDescent="0.5">
      <c r="A789" s="1">
        <f>'Listing réservation'!B789</f>
        <v>0</v>
      </c>
      <c r="B789" s="1">
        <f>'Listing réservation'!C789</f>
        <v>0</v>
      </c>
    </row>
    <row r="790" spans="1:2" ht="18.45" x14ac:dyDescent="0.5">
      <c r="A790" s="1">
        <f>'Listing réservation'!B790</f>
        <v>0</v>
      </c>
      <c r="B790" s="1">
        <f>'Listing réservation'!C790</f>
        <v>0</v>
      </c>
    </row>
    <row r="791" spans="1:2" ht="18.45" x14ac:dyDescent="0.5">
      <c r="A791" s="1">
        <f>'Listing réservation'!B791</f>
        <v>0</v>
      </c>
      <c r="B791" s="1">
        <f>'Listing réservation'!C791</f>
        <v>0</v>
      </c>
    </row>
    <row r="792" spans="1:2" ht="18.45" x14ac:dyDescent="0.5">
      <c r="A792" s="1">
        <f>'Listing réservation'!B792</f>
        <v>0</v>
      </c>
      <c r="B792" s="1">
        <f>'Listing réservation'!C792</f>
        <v>0</v>
      </c>
    </row>
    <row r="793" spans="1:2" ht="18.45" x14ac:dyDescent="0.5">
      <c r="A793" s="1">
        <f>'Listing réservation'!B793</f>
        <v>0</v>
      </c>
      <c r="B793" s="1">
        <f>'Listing réservation'!C793</f>
        <v>0</v>
      </c>
    </row>
    <row r="794" spans="1:2" ht="18.45" x14ac:dyDescent="0.5">
      <c r="A794" s="1">
        <f>'Listing réservation'!B794</f>
        <v>0</v>
      </c>
      <c r="B794" s="1">
        <f>'Listing réservation'!C794</f>
        <v>0</v>
      </c>
    </row>
    <row r="795" spans="1:2" ht="18.45" x14ac:dyDescent="0.5">
      <c r="A795" s="1">
        <f>'Listing réservation'!B795</f>
        <v>0</v>
      </c>
      <c r="B795" s="1">
        <f>'Listing réservation'!C795</f>
        <v>0</v>
      </c>
    </row>
    <row r="796" spans="1:2" ht="18.45" x14ac:dyDescent="0.5">
      <c r="A796" s="1">
        <f>'Listing réservation'!B796</f>
        <v>0</v>
      </c>
      <c r="B796" s="1">
        <f>'Listing réservation'!C796</f>
        <v>0</v>
      </c>
    </row>
    <row r="797" spans="1:2" ht="18.45" x14ac:dyDescent="0.5">
      <c r="A797" s="1">
        <f>'Listing réservation'!B797</f>
        <v>0</v>
      </c>
      <c r="B797" s="1">
        <f>'Listing réservation'!C797</f>
        <v>0</v>
      </c>
    </row>
    <row r="798" spans="1:2" ht="18.45" x14ac:dyDescent="0.5">
      <c r="A798" s="1">
        <f>'Listing réservation'!B798</f>
        <v>0</v>
      </c>
      <c r="B798" s="1">
        <f>'Listing réservation'!C798</f>
        <v>0</v>
      </c>
    </row>
    <row r="799" spans="1:2" ht="18.45" x14ac:dyDescent="0.5">
      <c r="A799" s="1">
        <f>'Listing réservation'!B799</f>
        <v>0</v>
      </c>
      <c r="B799" s="1">
        <f>'Listing réservation'!C799</f>
        <v>0</v>
      </c>
    </row>
    <row r="800" spans="1:2" ht="18.45" x14ac:dyDescent="0.5">
      <c r="A800" s="1">
        <f>'Listing réservation'!B800</f>
        <v>0</v>
      </c>
      <c r="B800" s="1">
        <f>'Listing réservation'!C800</f>
        <v>0</v>
      </c>
    </row>
    <row r="801" spans="1:2" ht="18.45" x14ac:dyDescent="0.5">
      <c r="A801" s="1">
        <f>'Listing réservation'!B801</f>
        <v>0</v>
      </c>
      <c r="B801" s="1">
        <f>'Listing réservation'!C801</f>
        <v>0</v>
      </c>
    </row>
    <row r="802" spans="1:2" ht="18.45" x14ac:dyDescent="0.5">
      <c r="A802" s="1">
        <f>'Listing réservation'!B802</f>
        <v>0</v>
      </c>
      <c r="B802" s="1">
        <f>'Listing réservation'!C802</f>
        <v>0</v>
      </c>
    </row>
    <row r="803" spans="1:2" ht="18.45" x14ac:dyDescent="0.5">
      <c r="A803" s="1">
        <f>'Listing réservation'!B803</f>
        <v>0</v>
      </c>
      <c r="B803" s="1">
        <f>'Listing réservation'!C803</f>
        <v>0</v>
      </c>
    </row>
    <row r="804" spans="1:2" ht="18.45" x14ac:dyDescent="0.5">
      <c r="A804" s="1">
        <f>'Listing réservation'!B804</f>
        <v>0</v>
      </c>
      <c r="B804" s="1">
        <f>'Listing réservation'!C804</f>
        <v>0</v>
      </c>
    </row>
    <row r="805" spans="1:2" ht="18.45" x14ac:dyDescent="0.5">
      <c r="A805" s="1">
        <f>'Listing réservation'!B805</f>
        <v>0</v>
      </c>
      <c r="B805" s="1">
        <f>'Listing réservation'!C805</f>
        <v>0</v>
      </c>
    </row>
    <row r="806" spans="1:2" ht="18.45" x14ac:dyDescent="0.5">
      <c r="A806" s="1">
        <f>'Listing réservation'!B806</f>
        <v>0</v>
      </c>
      <c r="B806" s="1">
        <f>'Listing réservation'!C806</f>
        <v>0</v>
      </c>
    </row>
    <row r="807" spans="1:2" ht="18.45" x14ac:dyDescent="0.5">
      <c r="A807" s="1">
        <f>'Listing réservation'!B807</f>
        <v>0</v>
      </c>
      <c r="B807" s="1">
        <f>'Listing réservation'!C807</f>
        <v>0</v>
      </c>
    </row>
    <row r="808" spans="1:2" ht="18.45" x14ac:dyDescent="0.5">
      <c r="A808" s="1">
        <f>'Listing réservation'!B808</f>
        <v>0</v>
      </c>
      <c r="B808" s="1">
        <f>'Listing réservation'!C808</f>
        <v>0</v>
      </c>
    </row>
    <row r="809" spans="1:2" ht="18.45" x14ac:dyDescent="0.5">
      <c r="A809" s="1">
        <f>'Listing réservation'!B809</f>
        <v>0</v>
      </c>
      <c r="B809" s="1">
        <f>'Listing réservation'!C809</f>
        <v>0</v>
      </c>
    </row>
    <row r="810" spans="1:2" ht="18.45" x14ac:dyDescent="0.5">
      <c r="A810" s="1">
        <f>'Listing réservation'!B810</f>
        <v>0</v>
      </c>
      <c r="B810" s="1">
        <f>'Listing réservation'!C810</f>
        <v>0</v>
      </c>
    </row>
    <row r="811" spans="1:2" ht="18.45" x14ac:dyDescent="0.5">
      <c r="A811" s="1">
        <f>'Listing réservation'!B811</f>
        <v>0</v>
      </c>
      <c r="B811" s="1">
        <f>'Listing réservation'!C811</f>
        <v>0</v>
      </c>
    </row>
    <row r="812" spans="1:2" ht="18.45" x14ac:dyDescent="0.5">
      <c r="A812" s="1">
        <f>'Listing réservation'!B812</f>
        <v>0</v>
      </c>
      <c r="B812" s="1">
        <f>'Listing réservation'!C812</f>
        <v>0</v>
      </c>
    </row>
    <row r="813" spans="1:2" ht="18.45" x14ac:dyDescent="0.5">
      <c r="A813" s="1">
        <f>'Listing réservation'!B813</f>
        <v>0</v>
      </c>
      <c r="B813" s="1">
        <f>'Listing réservation'!C813</f>
        <v>0</v>
      </c>
    </row>
    <row r="814" spans="1:2" ht="18.45" x14ac:dyDescent="0.5">
      <c r="A814" s="1">
        <f>'Listing réservation'!B814</f>
        <v>0</v>
      </c>
      <c r="B814" s="1">
        <f>'Listing réservation'!C814</f>
        <v>0</v>
      </c>
    </row>
    <row r="815" spans="1:2" ht="18.45" x14ac:dyDescent="0.5">
      <c r="A815" s="1">
        <f>'Listing réservation'!B815</f>
        <v>0</v>
      </c>
      <c r="B815" s="1">
        <f>'Listing réservation'!C815</f>
        <v>0</v>
      </c>
    </row>
    <row r="816" spans="1:2" ht="18.45" x14ac:dyDescent="0.5">
      <c r="A816" s="1">
        <f>'Listing réservation'!B816</f>
        <v>0</v>
      </c>
      <c r="B816" s="1">
        <f>'Listing réservation'!C816</f>
        <v>0</v>
      </c>
    </row>
    <row r="817" spans="1:2" ht="18.45" x14ac:dyDescent="0.5">
      <c r="A817" s="1">
        <f>'Listing réservation'!B817</f>
        <v>0</v>
      </c>
      <c r="B817" s="1">
        <f>'Listing réservation'!C817</f>
        <v>0</v>
      </c>
    </row>
    <row r="818" spans="1:2" ht="18.45" x14ac:dyDescent="0.5">
      <c r="A818" s="1">
        <f>'Listing réservation'!B818</f>
        <v>0</v>
      </c>
      <c r="B818" s="1">
        <f>'Listing réservation'!C818</f>
        <v>0</v>
      </c>
    </row>
    <row r="819" spans="1:2" ht="18.45" x14ac:dyDescent="0.5">
      <c r="A819" s="1">
        <f>'Listing réservation'!B819</f>
        <v>0</v>
      </c>
      <c r="B819" s="1">
        <f>'Listing réservation'!C819</f>
        <v>0</v>
      </c>
    </row>
    <row r="820" spans="1:2" ht="18.45" x14ac:dyDescent="0.5">
      <c r="A820" s="1">
        <f>'Listing réservation'!B820</f>
        <v>0</v>
      </c>
      <c r="B820" s="1">
        <f>'Listing réservation'!C820</f>
        <v>0</v>
      </c>
    </row>
    <row r="821" spans="1:2" ht="18.45" x14ac:dyDescent="0.5">
      <c r="A821" s="1">
        <f>'Listing réservation'!B821</f>
        <v>0</v>
      </c>
      <c r="B821" s="1">
        <f>'Listing réservation'!C821</f>
        <v>0</v>
      </c>
    </row>
    <row r="822" spans="1:2" ht="18.45" x14ac:dyDescent="0.5">
      <c r="A822" s="1">
        <f>'Listing réservation'!B822</f>
        <v>0</v>
      </c>
      <c r="B822" s="1">
        <f>'Listing réservation'!C822</f>
        <v>0</v>
      </c>
    </row>
    <row r="823" spans="1:2" ht="18.45" x14ac:dyDescent="0.5">
      <c r="A823" s="1">
        <f>'Listing réservation'!B823</f>
        <v>0</v>
      </c>
      <c r="B823" s="1">
        <f>'Listing réservation'!C823</f>
        <v>0</v>
      </c>
    </row>
    <row r="824" spans="1:2" ht="18.45" x14ac:dyDescent="0.5">
      <c r="A824" s="1">
        <f>'Listing réservation'!B824</f>
        <v>0</v>
      </c>
      <c r="B824" s="1">
        <f>'Listing réservation'!C824</f>
        <v>0</v>
      </c>
    </row>
    <row r="825" spans="1:2" ht="18.45" x14ac:dyDescent="0.5">
      <c r="A825" s="1">
        <f>'Listing réservation'!B825</f>
        <v>0</v>
      </c>
      <c r="B825" s="1">
        <f>'Listing réservation'!C825</f>
        <v>0</v>
      </c>
    </row>
    <row r="826" spans="1:2" ht="18.45" x14ac:dyDescent="0.5">
      <c r="A826" s="1">
        <f>'Listing réservation'!B826</f>
        <v>0</v>
      </c>
      <c r="B826" s="1">
        <f>'Listing réservation'!C826</f>
        <v>0</v>
      </c>
    </row>
    <row r="827" spans="1:2" ht="18.45" x14ac:dyDescent="0.5">
      <c r="A827" s="1">
        <f>'Listing réservation'!B827</f>
        <v>0</v>
      </c>
      <c r="B827" s="1">
        <f>'Listing réservation'!C827</f>
        <v>0</v>
      </c>
    </row>
    <row r="828" spans="1:2" ht="18.45" x14ac:dyDescent="0.5">
      <c r="A828" s="1">
        <f>'Listing réservation'!B828</f>
        <v>0</v>
      </c>
      <c r="B828" s="1">
        <f>'Listing réservation'!C828</f>
        <v>0</v>
      </c>
    </row>
    <row r="829" spans="1:2" ht="18.45" x14ac:dyDescent="0.5">
      <c r="A829" s="1">
        <f>'Listing réservation'!B829</f>
        <v>0</v>
      </c>
      <c r="B829" s="1">
        <f>'Listing réservation'!C829</f>
        <v>0</v>
      </c>
    </row>
    <row r="830" spans="1:2" ht="18.45" x14ac:dyDescent="0.5">
      <c r="A830" s="1">
        <f>'Listing réservation'!B830</f>
        <v>0</v>
      </c>
      <c r="B830" s="1">
        <f>'Listing réservation'!C830</f>
        <v>0</v>
      </c>
    </row>
    <row r="831" spans="1:2" ht="18.45" x14ac:dyDescent="0.5">
      <c r="A831" s="1">
        <f>'Listing réservation'!B831</f>
        <v>0</v>
      </c>
      <c r="B831" s="1">
        <f>'Listing réservation'!C831</f>
        <v>0</v>
      </c>
    </row>
    <row r="832" spans="1:2" ht="18.45" x14ac:dyDescent="0.5">
      <c r="A832" s="1">
        <f>'Listing réservation'!B832</f>
        <v>0</v>
      </c>
      <c r="B832" s="1">
        <f>'Listing réservation'!C832</f>
        <v>0</v>
      </c>
    </row>
    <row r="833" spans="1:2" ht="18.45" x14ac:dyDescent="0.5">
      <c r="A833" s="1">
        <f>'Listing réservation'!B833</f>
        <v>0</v>
      </c>
      <c r="B833" s="1">
        <f>'Listing réservation'!C833</f>
        <v>0</v>
      </c>
    </row>
    <row r="834" spans="1:2" ht="18.45" x14ac:dyDescent="0.5">
      <c r="A834" s="1">
        <f>'Listing réservation'!B834</f>
        <v>0</v>
      </c>
      <c r="B834" s="1">
        <f>'Listing réservation'!C834</f>
        <v>0</v>
      </c>
    </row>
    <row r="835" spans="1:2" ht="18.45" x14ac:dyDescent="0.5">
      <c r="A835" s="1">
        <f>'Listing réservation'!B835</f>
        <v>0</v>
      </c>
      <c r="B835" s="1">
        <f>'Listing réservation'!C835</f>
        <v>0</v>
      </c>
    </row>
    <row r="836" spans="1:2" ht="18.45" x14ac:dyDescent="0.5">
      <c r="A836" s="1">
        <f>'Listing réservation'!B836</f>
        <v>0</v>
      </c>
      <c r="B836" s="1">
        <f>'Listing réservation'!C836</f>
        <v>0</v>
      </c>
    </row>
    <row r="837" spans="1:2" ht="18.45" x14ac:dyDescent="0.5">
      <c r="A837" s="1">
        <f>'Listing réservation'!B837</f>
        <v>0</v>
      </c>
      <c r="B837" s="1">
        <f>'Listing réservation'!C837</f>
        <v>0</v>
      </c>
    </row>
    <row r="838" spans="1:2" ht="18.45" x14ac:dyDescent="0.5">
      <c r="A838" s="1">
        <f>'Listing réservation'!B838</f>
        <v>0</v>
      </c>
      <c r="B838" s="1">
        <f>'Listing réservation'!C838</f>
        <v>0</v>
      </c>
    </row>
    <row r="839" spans="1:2" ht="18.45" x14ac:dyDescent="0.5">
      <c r="A839" s="1">
        <f>'Listing réservation'!B839</f>
        <v>0</v>
      </c>
      <c r="B839" s="1">
        <f>'Listing réservation'!C839</f>
        <v>0</v>
      </c>
    </row>
    <row r="840" spans="1:2" ht="18.45" x14ac:dyDescent="0.5">
      <c r="A840" s="1">
        <f>'Listing réservation'!B840</f>
        <v>0</v>
      </c>
      <c r="B840" s="1">
        <f>'Listing réservation'!C840</f>
        <v>0</v>
      </c>
    </row>
    <row r="841" spans="1:2" ht="18.45" x14ac:dyDescent="0.5">
      <c r="A841" s="1">
        <f>'Listing réservation'!B841</f>
        <v>0</v>
      </c>
      <c r="B841" s="1">
        <f>'Listing réservation'!C841</f>
        <v>0</v>
      </c>
    </row>
    <row r="842" spans="1:2" ht="18.45" x14ac:dyDescent="0.5">
      <c r="A842" s="1">
        <f>'Listing réservation'!B842</f>
        <v>0</v>
      </c>
      <c r="B842" s="1">
        <f>'Listing réservation'!C842</f>
        <v>0</v>
      </c>
    </row>
    <row r="843" spans="1:2" ht="18.45" x14ac:dyDescent="0.5">
      <c r="A843" s="1">
        <f>'Listing réservation'!B843</f>
        <v>0</v>
      </c>
      <c r="B843" s="1">
        <f>'Listing réservation'!C843</f>
        <v>0</v>
      </c>
    </row>
    <row r="844" spans="1:2" ht="18.45" x14ac:dyDescent="0.5">
      <c r="A844" s="1">
        <f>'Listing réservation'!B844</f>
        <v>0</v>
      </c>
      <c r="B844" s="1">
        <f>'Listing réservation'!C844</f>
        <v>0</v>
      </c>
    </row>
    <row r="845" spans="1:2" ht="18.45" x14ac:dyDescent="0.5">
      <c r="A845" s="1">
        <f>'Listing réservation'!B845</f>
        <v>0</v>
      </c>
      <c r="B845" s="1">
        <f>'Listing réservation'!C845</f>
        <v>0</v>
      </c>
    </row>
    <row r="846" spans="1:2" ht="18.45" x14ac:dyDescent="0.5">
      <c r="A846" s="1">
        <f>'Listing réservation'!B846</f>
        <v>0</v>
      </c>
      <c r="B846" s="1">
        <f>'Listing réservation'!C846</f>
        <v>0</v>
      </c>
    </row>
    <row r="847" spans="1:2" ht="18.45" x14ac:dyDescent="0.5">
      <c r="A847" s="1">
        <f>'Listing réservation'!B847</f>
        <v>0</v>
      </c>
      <c r="B847" s="1">
        <f>'Listing réservation'!C847</f>
        <v>0</v>
      </c>
    </row>
    <row r="848" spans="1:2" ht="18.45" x14ac:dyDescent="0.5">
      <c r="A848" s="1">
        <f>'Listing réservation'!B848</f>
        <v>0</v>
      </c>
      <c r="B848" s="1">
        <f>'Listing réservation'!C848</f>
        <v>0</v>
      </c>
    </row>
    <row r="849" spans="1:2" ht="18.45" x14ac:dyDescent="0.5">
      <c r="A849" s="1">
        <f>'Listing réservation'!B849</f>
        <v>0</v>
      </c>
      <c r="B849" s="1">
        <f>'Listing réservation'!C849</f>
        <v>0</v>
      </c>
    </row>
    <row r="850" spans="1:2" ht="18.45" x14ac:dyDescent="0.5">
      <c r="A850" s="1">
        <f>'Listing réservation'!B850</f>
        <v>0</v>
      </c>
      <c r="B850" s="1">
        <f>'Listing réservation'!C850</f>
        <v>0</v>
      </c>
    </row>
    <row r="851" spans="1:2" ht="18.45" x14ac:dyDescent="0.5">
      <c r="A851" s="1">
        <f>'Listing réservation'!B851</f>
        <v>0</v>
      </c>
      <c r="B851" s="1">
        <f>'Listing réservation'!C851</f>
        <v>0</v>
      </c>
    </row>
    <row r="852" spans="1:2" ht="18.45" x14ac:dyDescent="0.5">
      <c r="A852" s="1">
        <f>'Listing réservation'!B852</f>
        <v>0</v>
      </c>
      <c r="B852" s="1">
        <f>'Listing réservation'!C852</f>
        <v>0</v>
      </c>
    </row>
    <row r="853" spans="1:2" ht="18.45" x14ac:dyDescent="0.5">
      <c r="A853" s="1">
        <f>'Listing réservation'!B853</f>
        <v>0</v>
      </c>
      <c r="B853" s="1">
        <f>'Listing réservation'!C853</f>
        <v>0</v>
      </c>
    </row>
    <row r="854" spans="1:2" ht="18.45" x14ac:dyDescent="0.5">
      <c r="A854" s="1">
        <f>'Listing réservation'!B854</f>
        <v>0</v>
      </c>
      <c r="B854" s="1">
        <f>'Listing réservation'!C854</f>
        <v>0</v>
      </c>
    </row>
    <row r="855" spans="1:2" ht="18.45" x14ac:dyDescent="0.5">
      <c r="A855" s="1">
        <f>'Listing réservation'!B855</f>
        <v>0</v>
      </c>
      <c r="B855" s="1">
        <f>'Listing réservation'!C855</f>
        <v>0</v>
      </c>
    </row>
    <row r="856" spans="1:2" ht="18.45" x14ac:dyDescent="0.5">
      <c r="A856" s="1">
        <f>'Listing réservation'!B856</f>
        <v>0</v>
      </c>
      <c r="B856" s="1">
        <f>'Listing réservation'!C856</f>
        <v>0</v>
      </c>
    </row>
    <row r="857" spans="1:2" ht="18.45" x14ac:dyDescent="0.5">
      <c r="A857" s="1">
        <f>'Listing réservation'!B857</f>
        <v>0</v>
      </c>
      <c r="B857" s="1">
        <f>'Listing réservation'!C857</f>
        <v>0</v>
      </c>
    </row>
    <row r="858" spans="1:2" ht="18.45" x14ac:dyDescent="0.5">
      <c r="A858" s="1">
        <f>'Listing réservation'!B858</f>
        <v>0</v>
      </c>
      <c r="B858" s="1">
        <f>'Listing réservation'!C858</f>
        <v>0</v>
      </c>
    </row>
    <row r="859" spans="1:2" ht="18.45" x14ac:dyDescent="0.5">
      <c r="A859" s="1">
        <f>'Listing réservation'!B859</f>
        <v>0</v>
      </c>
      <c r="B859" s="1">
        <f>'Listing réservation'!C859</f>
        <v>0</v>
      </c>
    </row>
    <row r="860" spans="1:2" ht="18.45" x14ac:dyDescent="0.5">
      <c r="A860" s="1">
        <f>'Listing réservation'!B860</f>
        <v>0</v>
      </c>
      <c r="B860" s="1">
        <f>'Listing réservation'!C860</f>
        <v>0</v>
      </c>
    </row>
    <row r="861" spans="1:2" ht="18.45" x14ac:dyDescent="0.5">
      <c r="A861" s="1">
        <f>'Listing réservation'!B861</f>
        <v>0</v>
      </c>
      <c r="B861" s="1">
        <f>'Listing réservation'!C861</f>
        <v>0</v>
      </c>
    </row>
    <row r="862" spans="1:2" ht="18.45" x14ac:dyDescent="0.5">
      <c r="A862" s="1">
        <f>'Listing réservation'!B862</f>
        <v>0</v>
      </c>
      <c r="B862" s="1">
        <f>'Listing réservation'!C862</f>
        <v>0</v>
      </c>
    </row>
    <row r="863" spans="1:2" ht="18.45" x14ac:dyDescent="0.5">
      <c r="A863" s="1">
        <f>'Listing réservation'!B863</f>
        <v>0</v>
      </c>
      <c r="B863" s="1">
        <f>'Listing réservation'!C863</f>
        <v>0</v>
      </c>
    </row>
    <row r="864" spans="1:2" ht="18.45" x14ac:dyDescent="0.5">
      <c r="A864" s="1">
        <f>'Listing réservation'!B864</f>
        <v>0</v>
      </c>
      <c r="B864" s="1">
        <f>'Listing réservation'!C864</f>
        <v>0</v>
      </c>
    </row>
    <row r="865" spans="1:2" ht="18.45" x14ac:dyDescent="0.5">
      <c r="A865" s="1">
        <f>'Listing réservation'!B865</f>
        <v>0</v>
      </c>
      <c r="B865" s="1">
        <f>'Listing réservation'!C865</f>
        <v>0</v>
      </c>
    </row>
    <row r="866" spans="1:2" ht="18.45" x14ac:dyDescent="0.5">
      <c r="A866" s="1">
        <f>'Listing réservation'!B866</f>
        <v>0</v>
      </c>
      <c r="B866" s="1">
        <f>'Listing réservation'!C866</f>
        <v>0</v>
      </c>
    </row>
    <row r="867" spans="1:2" ht="18.45" x14ac:dyDescent="0.5">
      <c r="A867" s="1">
        <f>'Listing réservation'!B867</f>
        <v>0</v>
      </c>
      <c r="B867" s="1">
        <f>'Listing réservation'!C867</f>
        <v>0</v>
      </c>
    </row>
    <row r="868" spans="1:2" ht="18.45" x14ac:dyDescent="0.5">
      <c r="A868" s="1">
        <f>'Listing réservation'!B868</f>
        <v>0</v>
      </c>
      <c r="B868" s="1">
        <f>'Listing réservation'!C868</f>
        <v>0</v>
      </c>
    </row>
    <row r="869" spans="1:2" ht="18.45" x14ac:dyDescent="0.5">
      <c r="A869" s="1">
        <f>'Listing réservation'!B869</f>
        <v>0</v>
      </c>
      <c r="B869" s="1">
        <f>'Listing réservation'!C869</f>
        <v>0</v>
      </c>
    </row>
    <row r="870" spans="1:2" ht="18.45" x14ac:dyDescent="0.5">
      <c r="A870" s="1">
        <f>'Listing réservation'!B870</f>
        <v>0</v>
      </c>
      <c r="B870" s="1">
        <f>'Listing réservation'!C870</f>
        <v>0</v>
      </c>
    </row>
    <row r="871" spans="1:2" ht="18.45" x14ac:dyDescent="0.5">
      <c r="A871" s="1">
        <f>'Listing réservation'!B871</f>
        <v>0</v>
      </c>
      <c r="B871" s="1">
        <f>'Listing réservation'!C871</f>
        <v>0</v>
      </c>
    </row>
    <row r="872" spans="1:2" ht="18.45" x14ac:dyDescent="0.5">
      <c r="A872" s="1">
        <f>'Listing réservation'!B872</f>
        <v>0</v>
      </c>
      <c r="B872" s="1">
        <f>'Listing réservation'!C872</f>
        <v>0</v>
      </c>
    </row>
    <row r="873" spans="1:2" ht="18.45" x14ac:dyDescent="0.5">
      <c r="A873" s="1">
        <f>'Listing réservation'!B873</f>
        <v>0</v>
      </c>
      <c r="B873" s="1">
        <f>'Listing réservation'!C873</f>
        <v>0</v>
      </c>
    </row>
    <row r="874" spans="1:2" ht="18.45" x14ac:dyDescent="0.5">
      <c r="A874" s="1">
        <f>'Listing réservation'!B874</f>
        <v>0</v>
      </c>
      <c r="B874" s="1">
        <f>'Listing réservation'!C874</f>
        <v>0</v>
      </c>
    </row>
    <row r="875" spans="1:2" ht="18.45" x14ac:dyDescent="0.5">
      <c r="A875" s="1">
        <f>'Listing réservation'!B875</f>
        <v>0</v>
      </c>
      <c r="B875" s="1">
        <f>'Listing réservation'!C875</f>
        <v>0</v>
      </c>
    </row>
    <row r="876" spans="1:2" ht="18.45" x14ac:dyDescent="0.5">
      <c r="A876" s="1">
        <f>'Listing réservation'!B876</f>
        <v>0</v>
      </c>
      <c r="B876" s="1">
        <f>'Listing réservation'!C876</f>
        <v>0</v>
      </c>
    </row>
    <row r="877" spans="1:2" ht="18.45" x14ac:dyDescent="0.5">
      <c r="A877" s="1">
        <f>'Listing réservation'!B877</f>
        <v>0</v>
      </c>
      <c r="B877" s="1">
        <f>'Listing réservation'!C877</f>
        <v>0</v>
      </c>
    </row>
    <row r="878" spans="1:2" ht="18.45" x14ac:dyDescent="0.5">
      <c r="A878" s="1">
        <f>'Listing réservation'!B878</f>
        <v>0</v>
      </c>
      <c r="B878" s="1">
        <f>'Listing réservation'!C878</f>
        <v>0</v>
      </c>
    </row>
    <row r="879" spans="1:2" ht="18.45" x14ac:dyDescent="0.5">
      <c r="A879" s="1">
        <f>'Listing réservation'!B879</f>
        <v>0</v>
      </c>
      <c r="B879" s="1">
        <f>'Listing réservation'!C879</f>
        <v>0</v>
      </c>
    </row>
    <row r="880" spans="1:2" ht="18.45" x14ac:dyDescent="0.5">
      <c r="A880" s="1">
        <f>'Listing réservation'!B880</f>
        <v>0</v>
      </c>
      <c r="B880" s="1">
        <f>'Listing réservation'!C880</f>
        <v>0</v>
      </c>
    </row>
    <row r="881" spans="1:2" ht="18.45" x14ac:dyDescent="0.5">
      <c r="A881" s="1">
        <f>'Listing réservation'!B881</f>
        <v>0</v>
      </c>
      <c r="B881" s="1">
        <f>'Listing réservation'!C881</f>
        <v>0</v>
      </c>
    </row>
    <row r="882" spans="1:2" ht="18.45" x14ac:dyDescent="0.5">
      <c r="A882" s="1">
        <f>'Listing réservation'!B882</f>
        <v>0</v>
      </c>
      <c r="B882" s="1">
        <f>'Listing réservation'!C882</f>
        <v>0</v>
      </c>
    </row>
    <row r="883" spans="1:2" ht="18.45" x14ac:dyDescent="0.5">
      <c r="A883" s="1">
        <f>'Listing réservation'!B883</f>
        <v>0</v>
      </c>
      <c r="B883" s="1">
        <f>'Listing réservation'!C883</f>
        <v>0</v>
      </c>
    </row>
    <row r="884" spans="1:2" ht="18.45" x14ac:dyDescent="0.5">
      <c r="A884" s="1">
        <f>'Listing réservation'!B884</f>
        <v>0</v>
      </c>
      <c r="B884" s="1">
        <f>'Listing réservation'!C884</f>
        <v>0</v>
      </c>
    </row>
    <row r="885" spans="1:2" ht="18.45" x14ac:dyDescent="0.5">
      <c r="A885" s="1">
        <f>'Listing réservation'!B885</f>
        <v>0</v>
      </c>
      <c r="B885" s="1">
        <f>'Listing réservation'!C885</f>
        <v>0</v>
      </c>
    </row>
    <row r="886" spans="1:2" ht="18.45" x14ac:dyDescent="0.5">
      <c r="A886" s="1">
        <f>'Listing réservation'!B886</f>
        <v>0</v>
      </c>
      <c r="B886" s="1">
        <f>'Listing réservation'!C886</f>
        <v>0</v>
      </c>
    </row>
    <row r="887" spans="1:2" ht="18.45" x14ac:dyDescent="0.5">
      <c r="A887" s="1">
        <f>'Listing réservation'!B887</f>
        <v>0</v>
      </c>
      <c r="B887" s="1">
        <f>'Listing réservation'!C887</f>
        <v>0</v>
      </c>
    </row>
    <row r="888" spans="1:2" ht="18.45" x14ac:dyDescent="0.5">
      <c r="A888" s="1">
        <f>'Listing réservation'!B888</f>
        <v>0</v>
      </c>
      <c r="B888" s="1">
        <f>'Listing réservation'!C888</f>
        <v>0</v>
      </c>
    </row>
    <row r="889" spans="1:2" ht="18.45" x14ac:dyDescent="0.5">
      <c r="A889" s="1">
        <f>'Listing réservation'!B889</f>
        <v>0</v>
      </c>
      <c r="B889" s="1">
        <f>'Listing réservation'!C889</f>
        <v>0</v>
      </c>
    </row>
    <row r="890" spans="1:2" ht="18.45" x14ac:dyDescent="0.5">
      <c r="A890" s="1">
        <f>'Listing réservation'!B890</f>
        <v>0</v>
      </c>
      <c r="B890" s="1">
        <f>'Listing réservation'!C890</f>
        <v>0</v>
      </c>
    </row>
    <row r="891" spans="1:2" ht="18.45" x14ac:dyDescent="0.5">
      <c r="A891" s="1">
        <f>'Listing réservation'!B891</f>
        <v>0</v>
      </c>
      <c r="B891" s="1">
        <f>'Listing réservation'!C891</f>
        <v>0</v>
      </c>
    </row>
    <row r="892" spans="1:2" ht="18.45" x14ac:dyDescent="0.5">
      <c r="A892" s="1">
        <f>'Listing réservation'!B892</f>
        <v>0</v>
      </c>
      <c r="B892" s="1">
        <f>'Listing réservation'!C892</f>
        <v>0</v>
      </c>
    </row>
    <row r="893" spans="1:2" ht="18.45" x14ac:dyDescent="0.5">
      <c r="A893" s="1">
        <f>'Listing réservation'!B893</f>
        <v>0</v>
      </c>
      <c r="B893" s="1">
        <f>'Listing réservation'!C893</f>
        <v>0</v>
      </c>
    </row>
    <row r="894" spans="1:2" ht="18.45" x14ac:dyDescent="0.5">
      <c r="A894" s="1">
        <f>'Listing réservation'!B894</f>
        <v>0</v>
      </c>
      <c r="B894" s="1">
        <f>'Listing réservation'!C894</f>
        <v>0</v>
      </c>
    </row>
    <row r="895" spans="1:2" ht="18.45" x14ac:dyDescent="0.5">
      <c r="A895" s="1">
        <f>'Listing réservation'!B895</f>
        <v>0</v>
      </c>
      <c r="B895" s="1">
        <f>'Listing réservation'!C895</f>
        <v>0</v>
      </c>
    </row>
    <row r="896" spans="1:2" ht="18.45" x14ac:dyDescent="0.5">
      <c r="A896" s="1">
        <f>'Listing réservation'!B896</f>
        <v>0</v>
      </c>
      <c r="B896" s="1">
        <f>'Listing réservation'!C896</f>
        <v>0</v>
      </c>
    </row>
    <row r="897" spans="1:2" ht="18.45" x14ac:dyDescent="0.5">
      <c r="A897" s="1">
        <f>'Listing réservation'!B897</f>
        <v>0</v>
      </c>
      <c r="B897" s="1">
        <f>'Listing réservation'!C897</f>
        <v>0</v>
      </c>
    </row>
    <row r="898" spans="1:2" ht="18.45" x14ac:dyDescent="0.5">
      <c r="A898" s="1">
        <f>'Listing réservation'!B898</f>
        <v>0</v>
      </c>
      <c r="B898" s="1">
        <f>'Listing réservation'!C898</f>
        <v>0</v>
      </c>
    </row>
    <row r="899" spans="1:2" ht="18.45" x14ac:dyDescent="0.5">
      <c r="A899" s="1">
        <f>'Listing réservation'!B899</f>
        <v>0</v>
      </c>
      <c r="B899" s="1">
        <f>'Listing réservation'!C899</f>
        <v>0</v>
      </c>
    </row>
    <row r="900" spans="1:2" ht="18.45" x14ac:dyDescent="0.5">
      <c r="A900" s="1">
        <f>'Listing réservation'!B900</f>
        <v>0</v>
      </c>
      <c r="B900" s="1">
        <f>'Listing réservation'!C900</f>
        <v>0</v>
      </c>
    </row>
    <row r="901" spans="1:2" ht="18.45" x14ac:dyDescent="0.5">
      <c r="A901" s="1">
        <f>'Listing réservation'!B901</f>
        <v>0</v>
      </c>
      <c r="B901" s="1">
        <f>'Listing réservation'!C901</f>
        <v>0</v>
      </c>
    </row>
    <row r="902" spans="1:2" ht="18.45" x14ac:dyDescent="0.5">
      <c r="A902" s="1">
        <f>'Listing réservation'!B902</f>
        <v>0</v>
      </c>
      <c r="B902" s="1">
        <f>'Listing réservation'!C902</f>
        <v>0</v>
      </c>
    </row>
    <row r="903" spans="1:2" ht="18.45" x14ac:dyDescent="0.5">
      <c r="A903" s="1">
        <f>'Listing réservation'!B903</f>
        <v>0</v>
      </c>
      <c r="B903" s="1">
        <f>'Listing réservation'!C903</f>
        <v>0</v>
      </c>
    </row>
    <row r="904" spans="1:2" ht="18.45" x14ac:dyDescent="0.5">
      <c r="A904" s="1">
        <f>'Listing réservation'!B904</f>
        <v>0</v>
      </c>
      <c r="B904" s="1">
        <f>'Listing réservation'!C904</f>
        <v>0</v>
      </c>
    </row>
    <row r="905" spans="1:2" ht="18.45" x14ac:dyDescent="0.5">
      <c r="A905" s="1">
        <f>'Listing réservation'!B905</f>
        <v>0</v>
      </c>
      <c r="B905" s="1">
        <f>'Listing réservation'!C905</f>
        <v>0</v>
      </c>
    </row>
    <row r="906" spans="1:2" ht="18.45" x14ac:dyDescent="0.5">
      <c r="A906" s="1">
        <f>'Listing réservation'!B906</f>
        <v>0</v>
      </c>
      <c r="B906" s="1">
        <f>'Listing réservation'!C906</f>
        <v>0</v>
      </c>
    </row>
    <row r="907" spans="1:2" ht="18.45" x14ac:dyDescent="0.5">
      <c r="A907" s="1">
        <f>'Listing réservation'!B907</f>
        <v>0</v>
      </c>
      <c r="B907" s="1">
        <f>'Listing réservation'!C907</f>
        <v>0</v>
      </c>
    </row>
    <row r="908" spans="1:2" ht="18.45" x14ac:dyDescent="0.5">
      <c r="A908" s="1">
        <f>'Listing réservation'!B908</f>
        <v>0</v>
      </c>
      <c r="B908" s="1">
        <f>'Listing réservation'!C908</f>
        <v>0</v>
      </c>
    </row>
    <row r="909" spans="1:2" ht="18.45" x14ac:dyDescent="0.5">
      <c r="A909" s="1">
        <f>'Listing réservation'!B909</f>
        <v>0</v>
      </c>
      <c r="B909" s="1">
        <f>'Listing réservation'!C909</f>
        <v>0</v>
      </c>
    </row>
    <row r="910" spans="1:2" ht="18.45" x14ac:dyDescent="0.5">
      <c r="A910" s="1">
        <f>'Listing réservation'!B910</f>
        <v>0</v>
      </c>
      <c r="B910" s="1">
        <f>'Listing réservation'!C910</f>
        <v>0</v>
      </c>
    </row>
    <row r="911" spans="1:2" ht="18.45" x14ac:dyDescent="0.5">
      <c r="A911" s="1">
        <f>'Listing réservation'!B911</f>
        <v>0</v>
      </c>
      <c r="B911" s="1">
        <f>'Listing réservation'!C911</f>
        <v>0</v>
      </c>
    </row>
    <row r="912" spans="1:2" ht="18.45" x14ac:dyDescent="0.5">
      <c r="A912" s="1">
        <f>'Listing réservation'!B912</f>
        <v>0</v>
      </c>
      <c r="B912" s="1">
        <f>'Listing réservation'!C912</f>
        <v>0</v>
      </c>
    </row>
    <row r="913" spans="1:2" ht="18.45" x14ac:dyDescent="0.5">
      <c r="A913" s="1">
        <f>'Listing réservation'!B913</f>
        <v>0</v>
      </c>
      <c r="B913" s="1">
        <f>'Listing réservation'!C913</f>
        <v>0</v>
      </c>
    </row>
    <row r="914" spans="1:2" ht="18.45" x14ac:dyDescent="0.5">
      <c r="A914" s="1">
        <f>'Listing réservation'!B914</f>
        <v>0</v>
      </c>
      <c r="B914" s="1">
        <f>'Listing réservation'!C914</f>
        <v>0</v>
      </c>
    </row>
    <row r="915" spans="1:2" ht="18.45" x14ac:dyDescent="0.5">
      <c r="A915" s="1">
        <f>'Listing réservation'!B915</f>
        <v>0</v>
      </c>
      <c r="B915" s="1">
        <f>'Listing réservation'!C915</f>
        <v>0</v>
      </c>
    </row>
    <row r="916" spans="1:2" ht="18.45" x14ac:dyDescent="0.5">
      <c r="A916" s="1">
        <f>'Listing réservation'!B916</f>
        <v>0</v>
      </c>
      <c r="B916" s="1">
        <f>'Listing réservation'!C916</f>
        <v>0</v>
      </c>
    </row>
    <row r="917" spans="1:2" ht="18.45" x14ac:dyDescent="0.5">
      <c r="A917" s="1">
        <f>'Listing réservation'!B917</f>
        <v>0</v>
      </c>
      <c r="B917" s="1">
        <f>'Listing réservation'!C917</f>
        <v>0</v>
      </c>
    </row>
    <row r="918" spans="1:2" ht="18.45" x14ac:dyDescent="0.5">
      <c r="A918" s="1">
        <f>'Listing réservation'!B918</f>
        <v>0</v>
      </c>
      <c r="B918" s="1">
        <f>'Listing réservation'!C918</f>
        <v>0</v>
      </c>
    </row>
    <row r="919" spans="1:2" ht="18.45" x14ac:dyDescent="0.5">
      <c r="A919" s="1">
        <f>'Listing réservation'!B919</f>
        <v>0</v>
      </c>
      <c r="B919" s="1">
        <f>'Listing réservation'!C919</f>
        <v>0</v>
      </c>
    </row>
    <row r="920" spans="1:2" ht="18.45" x14ac:dyDescent="0.5">
      <c r="A920" s="1">
        <f>'Listing réservation'!B920</f>
        <v>0</v>
      </c>
      <c r="B920" s="1">
        <f>'Listing réservation'!C920</f>
        <v>0</v>
      </c>
    </row>
    <row r="921" spans="1:2" ht="18.45" x14ac:dyDescent="0.5">
      <c r="A921" s="1">
        <f>'Listing réservation'!B921</f>
        <v>0</v>
      </c>
      <c r="B921" s="1">
        <f>'Listing réservation'!C921</f>
        <v>0</v>
      </c>
    </row>
    <row r="922" spans="1:2" ht="18.45" x14ac:dyDescent="0.5">
      <c r="A922" s="1">
        <f>'Listing réservation'!B922</f>
        <v>0</v>
      </c>
      <c r="B922" s="1">
        <f>'Listing réservation'!C922</f>
        <v>0</v>
      </c>
    </row>
    <row r="923" spans="1:2" ht="18.45" x14ac:dyDescent="0.5">
      <c r="A923" s="1">
        <f>'Listing réservation'!B923</f>
        <v>0</v>
      </c>
      <c r="B923" s="1">
        <f>'Listing réservation'!C923</f>
        <v>0</v>
      </c>
    </row>
    <row r="924" spans="1:2" ht="18.45" x14ac:dyDescent="0.5">
      <c r="A924" s="1">
        <f>'Listing réservation'!B924</f>
        <v>0</v>
      </c>
      <c r="B924" s="1">
        <f>'Listing réservation'!C924</f>
        <v>0</v>
      </c>
    </row>
    <row r="925" spans="1:2" ht="18.45" x14ac:dyDescent="0.5">
      <c r="A925" s="1">
        <f>'Listing réservation'!B925</f>
        <v>0</v>
      </c>
      <c r="B925" s="1">
        <f>'Listing réservation'!C925</f>
        <v>0</v>
      </c>
    </row>
    <row r="926" spans="1:2" ht="18.45" x14ac:dyDescent="0.5">
      <c r="A926" s="1">
        <f>'Listing réservation'!B926</f>
        <v>0</v>
      </c>
      <c r="B926" s="1">
        <f>'Listing réservation'!C926</f>
        <v>0</v>
      </c>
    </row>
    <row r="927" spans="1:2" ht="18.45" x14ac:dyDescent="0.5">
      <c r="A927" s="1">
        <f>'Listing réservation'!B927</f>
        <v>0</v>
      </c>
      <c r="B927" s="1">
        <f>'Listing réservation'!C927</f>
        <v>0</v>
      </c>
    </row>
    <row r="928" spans="1:2" ht="18.45" x14ac:dyDescent="0.5">
      <c r="A928" s="1">
        <f>'Listing réservation'!B928</f>
        <v>0</v>
      </c>
      <c r="B928" s="1">
        <f>'Listing réservation'!C928</f>
        <v>0</v>
      </c>
    </row>
    <row r="929" spans="1:2" ht="18.45" x14ac:dyDescent="0.5">
      <c r="A929" s="1">
        <f>'Listing réservation'!B929</f>
        <v>0</v>
      </c>
      <c r="B929" s="1">
        <f>'Listing réservation'!C929</f>
        <v>0</v>
      </c>
    </row>
    <row r="930" spans="1:2" ht="18.45" x14ac:dyDescent="0.5">
      <c r="A930" s="1">
        <f>'Listing réservation'!B930</f>
        <v>0</v>
      </c>
      <c r="B930" s="1">
        <f>'Listing réservation'!C930</f>
        <v>0</v>
      </c>
    </row>
    <row r="931" spans="1:2" ht="18.45" x14ac:dyDescent="0.5">
      <c r="A931" s="1">
        <f>'Listing réservation'!B931</f>
        <v>0</v>
      </c>
      <c r="B931" s="1">
        <f>'Listing réservation'!C931</f>
        <v>0</v>
      </c>
    </row>
    <row r="932" spans="1:2" ht="18.45" x14ac:dyDescent="0.5">
      <c r="A932" s="1">
        <f>'Listing réservation'!B932</f>
        <v>0</v>
      </c>
      <c r="B932" s="1">
        <f>'Listing réservation'!C932</f>
        <v>0</v>
      </c>
    </row>
    <row r="933" spans="1:2" ht="18.45" x14ac:dyDescent="0.5">
      <c r="A933" s="1">
        <f>'Listing réservation'!B933</f>
        <v>0</v>
      </c>
      <c r="B933" s="1">
        <f>'Listing réservation'!C933</f>
        <v>0</v>
      </c>
    </row>
    <row r="934" spans="1:2" ht="18.45" x14ac:dyDescent="0.5">
      <c r="A934" s="1">
        <f>'Listing réservation'!B934</f>
        <v>0</v>
      </c>
      <c r="B934" s="1">
        <f>'Listing réservation'!C934</f>
        <v>0</v>
      </c>
    </row>
    <row r="935" spans="1:2" ht="18.45" x14ac:dyDescent="0.5">
      <c r="A935" s="1">
        <f>'Listing réservation'!B935</f>
        <v>0</v>
      </c>
      <c r="B935" s="1">
        <f>'Listing réservation'!C935</f>
        <v>0</v>
      </c>
    </row>
    <row r="936" spans="1:2" ht="18.45" x14ac:dyDescent="0.5">
      <c r="A936" s="1">
        <f>'Listing réservation'!B936</f>
        <v>0</v>
      </c>
      <c r="B936" s="1">
        <f>'Listing réservation'!C936</f>
        <v>0</v>
      </c>
    </row>
    <row r="937" spans="1:2" ht="18.45" x14ac:dyDescent="0.5">
      <c r="A937" s="1">
        <f>'Listing réservation'!B937</f>
        <v>0</v>
      </c>
      <c r="B937" s="1">
        <f>'Listing réservation'!C937</f>
        <v>0</v>
      </c>
    </row>
    <row r="938" spans="1:2" ht="18.45" x14ac:dyDescent="0.5">
      <c r="A938" s="1">
        <f>'Listing réservation'!B938</f>
        <v>0</v>
      </c>
      <c r="B938" s="1">
        <f>'Listing réservation'!C938</f>
        <v>0</v>
      </c>
    </row>
    <row r="939" spans="1:2" ht="18.45" x14ac:dyDescent="0.5">
      <c r="A939" s="1">
        <f>'Listing réservation'!B939</f>
        <v>0</v>
      </c>
      <c r="B939" s="1">
        <f>'Listing réservation'!C939</f>
        <v>0</v>
      </c>
    </row>
    <row r="940" spans="1:2" ht="18.45" x14ac:dyDescent="0.5">
      <c r="A940" s="1">
        <f>'Listing réservation'!B940</f>
        <v>0</v>
      </c>
      <c r="B940" s="1">
        <f>'Listing réservation'!C940</f>
        <v>0</v>
      </c>
    </row>
    <row r="941" spans="1:2" ht="18.45" x14ac:dyDescent="0.5">
      <c r="A941" s="1">
        <f>'Listing réservation'!B941</f>
        <v>0</v>
      </c>
      <c r="B941" s="1">
        <f>'Listing réservation'!C941</f>
        <v>0</v>
      </c>
    </row>
    <row r="942" spans="1:2" ht="18.45" x14ac:dyDescent="0.5">
      <c r="A942" s="1">
        <f>'Listing réservation'!B942</f>
        <v>0</v>
      </c>
      <c r="B942" s="1">
        <f>'Listing réservation'!C942</f>
        <v>0</v>
      </c>
    </row>
    <row r="943" spans="1:2" ht="18.45" x14ac:dyDescent="0.5">
      <c r="A943" s="1">
        <f>'Listing réservation'!B943</f>
        <v>0</v>
      </c>
      <c r="B943" s="1">
        <f>'Listing réservation'!C943</f>
        <v>0</v>
      </c>
    </row>
    <row r="944" spans="1:2" ht="18.45" x14ac:dyDescent="0.5">
      <c r="A944" s="1">
        <f>'Listing réservation'!B944</f>
        <v>0</v>
      </c>
      <c r="B944" s="1">
        <f>'Listing réservation'!C944</f>
        <v>0</v>
      </c>
    </row>
    <row r="945" spans="1:2" ht="18.45" x14ac:dyDescent="0.5">
      <c r="A945" s="1">
        <f>'Listing réservation'!B945</f>
        <v>0</v>
      </c>
      <c r="B945" s="1">
        <f>'Listing réservation'!C945</f>
        <v>0</v>
      </c>
    </row>
    <row r="946" spans="1:2" ht="18.45" x14ac:dyDescent="0.5">
      <c r="A946" s="1">
        <f>'Listing réservation'!B946</f>
        <v>0</v>
      </c>
      <c r="B946" s="1">
        <f>'Listing réservation'!C946</f>
        <v>0</v>
      </c>
    </row>
    <row r="947" spans="1:2" ht="18.45" x14ac:dyDescent="0.5">
      <c r="A947" s="1">
        <f>'Listing réservation'!B947</f>
        <v>0</v>
      </c>
      <c r="B947" s="1">
        <f>'Listing réservation'!C947</f>
        <v>0</v>
      </c>
    </row>
    <row r="948" spans="1:2" ht="18.45" x14ac:dyDescent="0.5">
      <c r="A948" s="1">
        <f>'Listing réservation'!B948</f>
        <v>0</v>
      </c>
      <c r="B948" s="1">
        <f>'Listing réservation'!C948</f>
        <v>0</v>
      </c>
    </row>
    <row r="949" spans="1:2" ht="18.45" x14ac:dyDescent="0.5">
      <c r="A949" s="1">
        <f>'Listing réservation'!B949</f>
        <v>0</v>
      </c>
      <c r="B949" s="1">
        <f>'Listing réservation'!C949</f>
        <v>0</v>
      </c>
    </row>
    <row r="950" spans="1:2" ht="18.45" x14ac:dyDescent="0.5">
      <c r="A950" s="1">
        <f>'Listing réservation'!B950</f>
        <v>0</v>
      </c>
      <c r="B950" s="1">
        <f>'Listing réservation'!C950</f>
        <v>0</v>
      </c>
    </row>
    <row r="951" spans="1:2" ht="18.45" x14ac:dyDescent="0.5">
      <c r="A951" s="1">
        <f>'Listing réservation'!B951</f>
        <v>0</v>
      </c>
      <c r="B951" s="1">
        <f>'Listing réservation'!C951</f>
        <v>0</v>
      </c>
    </row>
    <row r="952" spans="1:2" ht="18.45" x14ac:dyDescent="0.5">
      <c r="A952" s="1">
        <f>'Listing réservation'!B952</f>
        <v>0</v>
      </c>
      <c r="B952" s="1">
        <f>'Listing réservation'!C952</f>
        <v>0</v>
      </c>
    </row>
    <row r="953" spans="1:2" ht="18.45" x14ac:dyDescent="0.5">
      <c r="A953" s="1">
        <f>'Listing réservation'!B953</f>
        <v>0</v>
      </c>
      <c r="B953" s="1">
        <f>'Listing réservation'!C953</f>
        <v>0</v>
      </c>
    </row>
    <row r="954" spans="1:2" ht="18.45" x14ac:dyDescent="0.5">
      <c r="A954" s="1">
        <f>'Listing réservation'!B954</f>
        <v>0</v>
      </c>
      <c r="B954" s="1">
        <f>'Listing réservation'!C954</f>
        <v>0</v>
      </c>
    </row>
    <row r="955" spans="1:2" ht="18.45" x14ac:dyDescent="0.5">
      <c r="A955" s="1">
        <f>'Listing réservation'!B955</f>
        <v>0</v>
      </c>
      <c r="B955" s="1">
        <f>'Listing réservation'!C955</f>
        <v>0</v>
      </c>
    </row>
    <row r="956" spans="1:2" ht="18.45" x14ac:dyDescent="0.5">
      <c r="A956" s="1">
        <f>'Listing réservation'!B956</f>
        <v>0</v>
      </c>
      <c r="B956" s="1">
        <f>'Listing réservation'!C956</f>
        <v>0</v>
      </c>
    </row>
    <row r="957" spans="1:2" ht="18.45" x14ac:dyDescent="0.5">
      <c r="A957" s="1">
        <f>'Listing réservation'!B957</f>
        <v>0</v>
      </c>
      <c r="B957" s="1">
        <f>'Listing réservation'!C957</f>
        <v>0</v>
      </c>
    </row>
    <row r="958" spans="1:2" ht="18.45" x14ac:dyDescent="0.5">
      <c r="A958" s="1">
        <f>'Listing réservation'!B958</f>
        <v>0</v>
      </c>
      <c r="B958" s="1">
        <f>'Listing réservation'!C958</f>
        <v>0</v>
      </c>
    </row>
    <row r="959" spans="1:2" ht="18.45" x14ac:dyDescent="0.5">
      <c r="A959" s="1">
        <f>'Listing réservation'!B959</f>
        <v>0</v>
      </c>
      <c r="B959" s="1">
        <f>'Listing réservation'!C959</f>
        <v>0</v>
      </c>
    </row>
    <row r="960" spans="1:2" ht="18.45" x14ac:dyDescent="0.5">
      <c r="A960" s="1">
        <f>'Listing réservation'!B960</f>
        <v>0</v>
      </c>
      <c r="B960" s="1">
        <f>'Listing réservation'!C960</f>
        <v>0</v>
      </c>
    </row>
    <row r="961" spans="1:2" ht="18.45" x14ac:dyDescent="0.5">
      <c r="A961" s="1">
        <f>'Listing réservation'!B961</f>
        <v>0</v>
      </c>
      <c r="B961" s="1">
        <f>'Listing réservation'!C961</f>
        <v>0</v>
      </c>
    </row>
    <row r="962" spans="1:2" ht="18.45" x14ac:dyDescent="0.5">
      <c r="A962" s="1">
        <f>'Listing réservation'!B962</f>
        <v>0</v>
      </c>
      <c r="B962" s="1">
        <f>'Listing réservation'!C962</f>
        <v>0</v>
      </c>
    </row>
    <row r="963" spans="1:2" ht="18.45" x14ac:dyDescent="0.5">
      <c r="A963" s="1">
        <f>'Listing réservation'!B963</f>
        <v>0</v>
      </c>
      <c r="B963" s="1">
        <f>'Listing réservation'!C963</f>
        <v>0</v>
      </c>
    </row>
    <row r="964" spans="1:2" ht="18.45" x14ac:dyDescent="0.5">
      <c r="A964" s="1">
        <f>'Listing réservation'!B964</f>
        <v>0</v>
      </c>
      <c r="B964" s="1">
        <f>'Listing réservation'!C964</f>
        <v>0</v>
      </c>
    </row>
    <row r="965" spans="1:2" ht="18.45" x14ac:dyDescent="0.5">
      <c r="A965" s="1">
        <f>'Listing réservation'!B965</f>
        <v>0</v>
      </c>
      <c r="B965" s="1">
        <f>'Listing réservation'!C965</f>
        <v>0</v>
      </c>
    </row>
    <row r="966" spans="1:2" ht="18.45" x14ac:dyDescent="0.5">
      <c r="A966" s="1">
        <f>'Listing réservation'!B966</f>
        <v>0</v>
      </c>
      <c r="B966" s="1">
        <f>'Listing réservation'!C966</f>
        <v>0</v>
      </c>
    </row>
    <row r="967" spans="1:2" ht="18.45" x14ac:dyDescent="0.5">
      <c r="A967" s="1">
        <f>'Listing réservation'!B967</f>
        <v>0</v>
      </c>
      <c r="B967" s="1">
        <f>'Listing réservation'!C967</f>
        <v>0</v>
      </c>
    </row>
    <row r="968" spans="1:2" ht="18.45" x14ac:dyDescent="0.5">
      <c r="A968" s="1">
        <f>'Listing réservation'!B968</f>
        <v>0</v>
      </c>
      <c r="B968" s="1">
        <f>'Listing réservation'!C968</f>
        <v>0</v>
      </c>
    </row>
    <row r="969" spans="1:2" ht="18.45" x14ac:dyDescent="0.5">
      <c r="A969" s="1">
        <f>'Listing réservation'!B969</f>
        <v>0</v>
      </c>
      <c r="B969" s="1">
        <f>'Listing réservation'!C969</f>
        <v>0</v>
      </c>
    </row>
    <row r="970" spans="1:2" ht="18.45" x14ac:dyDescent="0.5">
      <c r="A970" s="1">
        <f>'Listing réservation'!B970</f>
        <v>0</v>
      </c>
      <c r="B970" s="1">
        <f>'Listing réservation'!C970</f>
        <v>0</v>
      </c>
    </row>
    <row r="971" spans="1:2" ht="18.45" x14ac:dyDescent="0.5">
      <c r="A971" s="1">
        <f>'Listing réservation'!B971</f>
        <v>0</v>
      </c>
      <c r="B971" s="1">
        <f>'Listing réservation'!C971</f>
        <v>0</v>
      </c>
    </row>
    <row r="972" spans="1:2" ht="18.45" x14ac:dyDescent="0.5">
      <c r="A972" s="1">
        <f>'Listing réservation'!B972</f>
        <v>0</v>
      </c>
      <c r="B972" s="1">
        <f>'Listing réservation'!C972</f>
        <v>0</v>
      </c>
    </row>
    <row r="973" spans="1:2" ht="18.45" x14ac:dyDescent="0.5">
      <c r="A973" s="1">
        <f>'Listing réservation'!B973</f>
        <v>0</v>
      </c>
      <c r="B973" s="1">
        <f>'Listing réservation'!C973</f>
        <v>0</v>
      </c>
    </row>
    <row r="974" spans="1:2" ht="18.45" x14ac:dyDescent="0.5">
      <c r="A974" s="1">
        <f>'Listing réservation'!B974</f>
        <v>0</v>
      </c>
      <c r="B974" s="1">
        <f>'Listing réservation'!C974</f>
        <v>0</v>
      </c>
    </row>
    <row r="975" spans="1:2" ht="18.45" x14ac:dyDescent="0.5">
      <c r="A975" s="1">
        <f>'Listing réservation'!B975</f>
        <v>0</v>
      </c>
      <c r="B975" s="1">
        <f>'Listing réservation'!C975</f>
        <v>0</v>
      </c>
    </row>
    <row r="976" spans="1:2" ht="18.45" x14ac:dyDescent="0.5">
      <c r="A976" s="1">
        <f>'Listing réservation'!B976</f>
        <v>0</v>
      </c>
      <c r="B976" s="1">
        <f>'Listing réservation'!C976</f>
        <v>0</v>
      </c>
    </row>
    <row r="977" spans="1:2" ht="18.45" x14ac:dyDescent="0.5">
      <c r="A977" s="1">
        <f>'Listing réservation'!B977</f>
        <v>0</v>
      </c>
      <c r="B977" s="1">
        <f>'Listing réservation'!C977</f>
        <v>0</v>
      </c>
    </row>
    <row r="978" spans="1:2" ht="18.45" x14ac:dyDescent="0.5">
      <c r="A978" s="1">
        <f>'Listing réservation'!B978</f>
        <v>0</v>
      </c>
      <c r="B978" s="1">
        <f>'Listing réservation'!C978</f>
        <v>0</v>
      </c>
    </row>
    <row r="979" spans="1:2" ht="18.45" x14ac:dyDescent="0.5">
      <c r="A979" s="1">
        <f>'Listing réservation'!B979</f>
        <v>0</v>
      </c>
      <c r="B979" s="1">
        <f>'Listing réservation'!C979</f>
        <v>0</v>
      </c>
    </row>
    <row r="980" spans="1:2" ht="18.45" x14ac:dyDescent="0.5">
      <c r="A980" s="1">
        <f>'Listing réservation'!B980</f>
        <v>0</v>
      </c>
      <c r="B980" s="1">
        <f>'Listing réservation'!C980</f>
        <v>0</v>
      </c>
    </row>
    <row r="981" spans="1:2" ht="18.45" x14ac:dyDescent="0.5">
      <c r="A981" s="1">
        <f>'Listing réservation'!B981</f>
        <v>0</v>
      </c>
      <c r="B981" s="1">
        <f>'Listing réservation'!C981</f>
        <v>0</v>
      </c>
    </row>
    <row r="982" spans="1:2" ht="18.45" x14ac:dyDescent="0.5">
      <c r="A982" s="1">
        <f>'Listing réservation'!B982</f>
        <v>0</v>
      </c>
      <c r="B982" s="1">
        <f>'Listing réservation'!C982</f>
        <v>0</v>
      </c>
    </row>
    <row r="983" spans="1:2" ht="18.45" x14ac:dyDescent="0.5">
      <c r="A983" s="1">
        <f>'Listing réservation'!B983</f>
        <v>0</v>
      </c>
      <c r="B983" s="1">
        <f>'Listing réservation'!C983</f>
        <v>0</v>
      </c>
    </row>
    <row r="984" spans="1:2" ht="18.45" x14ac:dyDescent="0.5">
      <c r="A984" s="1">
        <f>'Listing réservation'!B984</f>
        <v>0</v>
      </c>
      <c r="B984" s="1">
        <f>'Listing réservation'!C984</f>
        <v>0</v>
      </c>
    </row>
    <row r="985" spans="1:2" ht="18.45" x14ac:dyDescent="0.5">
      <c r="A985" s="1">
        <f>'Listing réservation'!B985</f>
        <v>0</v>
      </c>
      <c r="B985" s="1">
        <f>'Listing réservation'!C985</f>
        <v>0</v>
      </c>
    </row>
    <row r="986" spans="1:2" ht="18.45" x14ac:dyDescent="0.5">
      <c r="A986" s="1">
        <f>'Listing réservation'!B986</f>
        <v>0</v>
      </c>
      <c r="B986" s="1">
        <f>'Listing réservation'!C986</f>
        <v>0</v>
      </c>
    </row>
    <row r="987" spans="1:2" ht="18.45" x14ac:dyDescent="0.5">
      <c r="A987" s="1">
        <f>'Listing réservation'!B987</f>
        <v>0</v>
      </c>
      <c r="B987" s="1">
        <f>'Listing réservation'!C987</f>
        <v>0</v>
      </c>
    </row>
    <row r="988" spans="1:2" ht="18.45" x14ac:dyDescent="0.5">
      <c r="A988" s="1">
        <f>'Listing réservation'!B988</f>
        <v>0</v>
      </c>
      <c r="B988" s="1">
        <f>'Listing réservation'!C988</f>
        <v>0</v>
      </c>
    </row>
    <row r="989" spans="1:2" ht="18.45" x14ac:dyDescent="0.5">
      <c r="A989" s="1">
        <f>'Listing réservation'!B989</f>
        <v>0</v>
      </c>
      <c r="B989" s="1">
        <f>'Listing réservation'!C989</f>
        <v>0</v>
      </c>
    </row>
    <row r="990" spans="1:2" ht="18.45" x14ac:dyDescent="0.5">
      <c r="A990" s="1">
        <f>'Listing réservation'!B990</f>
        <v>0</v>
      </c>
      <c r="B990" s="1">
        <f>'Listing réservation'!C990</f>
        <v>0</v>
      </c>
    </row>
    <row r="991" spans="1:2" ht="18.45" x14ac:dyDescent="0.5">
      <c r="A991" s="1">
        <f>'Listing réservation'!B991</f>
        <v>0</v>
      </c>
      <c r="B991" s="1">
        <f>'Listing réservation'!C991</f>
        <v>0</v>
      </c>
    </row>
    <row r="992" spans="1:2" ht="18.45" x14ac:dyDescent="0.5">
      <c r="A992" s="1">
        <f>'Listing réservation'!B992</f>
        <v>0</v>
      </c>
      <c r="B992" s="1">
        <f>'Listing réservation'!C992</f>
        <v>0</v>
      </c>
    </row>
    <row r="993" spans="1:2" ht="18.45" x14ac:dyDescent="0.5">
      <c r="A993" s="1">
        <f>'Listing réservation'!B993</f>
        <v>0</v>
      </c>
      <c r="B993" s="1">
        <f>'Listing réservation'!C993</f>
        <v>0</v>
      </c>
    </row>
    <row r="994" spans="1:2" ht="18.45" x14ac:dyDescent="0.5">
      <c r="A994" s="1">
        <f>'Listing réservation'!B994</f>
        <v>0</v>
      </c>
      <c r="B994" s="1">
        <f>'Listing réservation'!C994</f>
        <v>0</v>
      </c>
    </row>
    <row r="995" spans="1:2" ht="18.45" x14ac:dyDescent="0.5">
      <c r="A995" s="1">
        <f>'Listing réservation'!B995</f>
        <v>0</v>
      </c>
      <c r="B995" s="1">
        <f>'Listing réservation'!C995</f>
        <v>0</v>
      </c>
    </row>
    <row r="996" spans="1:2" ht="18.45" x14ac:dyDescent="0.5">
      <c r="A996" s="1">
        <f>'Listing réservation'!B996</f>
        <v>0</v>
      </c>
      <c r="B996" s="1">
        <f>'Listing réservation'!C996</f>
        <v>0</v>
      </c>
    </row>
    <row r="997" spans="1:2" ht="18.45" x14ac:dyDescent="0.5">
      <c r="A997" s="1">
        <f>'Listing réservation'!B997</f>
        <v>0</v>
      </c>
      <c r="B997" s="1">
        <f>'Listing réservation'!C997</f>
        <v>0</v>
      </c>
    </row>
    <row r="998" spans="1:2" ht="18.45" x14ac:dyDescent="0.5">
      <c r="A998" s="1">
        <f>'Listing réservation'!B998</f>
        <v>0</v>
      </c>
      <c r="B998" s="1">
        <f>'Listing réservation'!C998</f>
        <v>0</v>
      </c>
    </row>
    <row r="999" spans="1:2" ht="18.45" x14ac:dyDescent="0.5">
      <c r="A999" s="1">
        <f>'Listing réservation'!B999</f>
        <v>0</v>
      </c>
      <c r="B999" s="1">
        <f>'Listing réservation'!C999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D4"/>
  <sheetViews>
    <sheetView tabSelected="1" workbookViewId="0">
      <selection activeCell="D9" sqref="D9"/>
    </sheetView>
  </sheetViews>
  <sheetFormatPr baseColWidth="10" defaultRowHeight="14.6" x14ac:dyDescent="0.4"/>
  <sheetData>
    <row r="3" spans="2:4" x14ac:dyDescent="0.4">
      <c r="B3" t="s">
        <v>5</v>
      </c>
      <c r="D3">
        <v>8</v>
      </c>
    </row>
    <row r="4" spans="2:4" x14ac:dyDescent="0.4">
      <c r="B4" t="s">
        <v>6</v>
      </c>
      <c r="D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Listing réservation</vt:lpstr>
      <vt:lpstr>Liste pointage jour J</vt:lpstr>
      <vt:lpstr>donées ne pas modifier</vt:lpstr>
      <vt:lpstr>OUI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epour</dc:creator>
  <cp:lastModifiedBy>epour</cp:lastModifiedBy>
  <dcterms:created xsi:type="dcterms:W3CDTF">2018-05-08T09:00:25Z</dcterms:created>
  <dcterms:modified xsi:type="dcterms:W3CDTF">2018-05-08T11:08:39Z</dcterms:modified>
</cp:coreProperties>
</file>