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75" windowWidth="19320" windowHeight="8100"/>
  </bookViews>
  <sheets>
    <sheet name="Feuil1" sheetId="1" r:id="rId1"/>
  </sheets>
  <externalReferences>
    <externalReference r:id="rId2"/>
  </externalReferences>
  <definedNames>
    <definedName name="_xlnm._FilterDatabase" localSheetId="0" hidden="1">Feuil1!$19:$41</definedName>
    <definedName name="_xlnm.Criteria" localSheetId="0">Feuil1!$A$1:$B$3</definedName>
    <definedName name="Equipement">Feuil1!#REF!</definedName>
    <definedName name="IMPRESSION">'[1]Equip. &amp; Gamme'!$A$10:$A$15</definedName>
  </definedNames>
  <calcPr calcId="101716" fullCalcOnLoad="1"/>
</workbook>
</file>

<file path=xl/sharedStrings.xml><?xml version="1.0" encoding="utf-8"?>
<sst xmlns="http://schemas.openxmlformats.org/spreadsheetml/2006/main" count="65" uniqueCount="41">
  <si>
    <t>CMDE CLIENT</t>
  </si>
  <si>
    <t>QTE COMDEE</t>
  </si>
  <si>
    <t>CODE PF</t>
  </si>
  <si>
    <t>DESCRIPTION</t>
  </si>
  <si>
    <t>DESCRIPTION 2</t>
  </si>
  <si>
    <t>DATE DE LANC</t>
  </si>
  <si>
    <t>HEURE LANC</t>
  </si>
  <si>
    <t>EQUIPEMENT</t>
  </si>
  <si>
    <t>Tps Exec Moyen</t>
  </si>
  <si>
    <t>Qte  / MEO</t>
  </si>
  <si>
    <t>NB Heure Exec</t>
  </si>
  <si>
    <t>Heure Fin</t>
  </si>
  <si>
    <t>Nb Jour Exec</t>
  </si>
  <si>
    <t>Échéance</t>
  </si>
  <si>
    <t>N° Semaine</t>
  </si>
  <si>
    <t>CC114006.1</t>
  </si>
  <si>
    <t>HELIO CERUTTI 08 C</t>
  </si>
  <si>
    <t>CC114321.1</t>
  </si>
  <si>
    <t>CC114321.2</t>
  </si>
  <si>
    <t>CC114321.3</t>
  </si>
  <si>
    <t>CC114321.4</t>
  </si>
  <si>
    <t>CC114321.5</t>
  </si>
  <si>
    <t>CC114321.6</t>
  </si>
  <si>
    <t>CC114321.7</t>
  </si>
  <si>
    <t>CC114321.8</t>
  </si>
  <si>
    <t>CC114321.9</t>
  </si>
  <si>
    <t>CC114321.10</t>
  </si>
  <si>
    <t>CC114321.11</t>
  </si>
  <si>
    <t>CC114321.12</t>
  </si>
  <si>
    <t>CC114321.13</t>
  </si>
  <si>
    <t>CC114321.14</t>
  </si>
  <si>
    <t>CC114321.15</t>
  </si>
  <si>
    <t>CC114321.16</t>
  </si>
  <si>
    <t>CC114321.17</t>
  </si>
  <si>
    <t>CC114321.18</t>
  </si>
  <si>
    <t>CC114321.19</t>
  </si>
  <si>
    <t>CC114321.20</t>
  </si>
  <si>
    <t>CC114321.21</t>
  </si>
  <si>
    <t>toto1</t>
  </si>
  <si>
    <t>01/01/2012</t>
  </si>
  <si>
    <t>&lt;06/01/2012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</si>
</sst>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0.00000000"/>
    <numFmt numFmtId="168" formatCode="d/m/yy;@"/>
  </numFmts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indexed="13"/>
      <name val="Calibri"/>
      <family val="2"/>
    </font>
    <font>
      <b/>
      <sz val="10"/>
      <color indexed="30"/>
      <name val="Calibri"/>
    </font>
    <font>
      <sz val="10"/>
      <name val="Calibri"/>
    </font>
    <font>
      <b/>
      <sz val="10"/>
      <color indexed="10"/>
      <name val="Calibri"/>
      <family val="2"/>
    </font>
    <font>
      <b/>
      <sz val="10"/>
      <color indexed="10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0" xfId="0" applyFont="1" applyFill="1" applyBorder="1" applyAlignment="1">
      <alignment horizontal="left" vertical="center"/>
    </xf>
    <xf numFmtId="0" fontId="2" fillId="2" borderId="0" xfId="0" applyNumberFormat="1" applyFont="1" applyFill="1" applyBorder="1" applyAlignment="1">
      <alignment horizontal="left" vertical="center"/>
    </xf>
    <xf numFmtId="164" fontId="2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1" fillId="0" borderId="0" xfId="0" applyFont="1" applyAlignment="1">
      <alignment horizontal="left"/>
    </xf>
    <xf numFmtId="0" fontId="3" fillId="0" borderId="0" xfId="0" applyNumberFormat="1" applyFont="1" applyFill="1" applyAlignment="1">
      <alignment horizontal="center"/>
    </xf>
    <xf numFmtId="4" fontId="3" fillId="3" borderId="0" xfId="0" applyNumberFormat="1" applyFont="1" applyFill="1" applyAlignment="1">
      <alignment horizontal="right"/>
    </xf>
    <xf numFmtId="0" fontId="3" fillId="3" borderId="0" xfId="0" applyNumberFormat="1" applyFont="1" applyFill="1" applyAlignment="1">
      <alignment horizontal="center"/>
    </xf>
    <xf numFmtId="0" fontId="4" fillId="0" borderId="0" xfId="0" applyNumberFormat="1" applyFont="1" applyFill="1" applyAlignment="1"/>
    <xf numFmtId="14" fontId="5" fillId="3" borderId="0" xfId="0" applyNumberFormat="1" applyFont="1" applyFill="1" applyBorder="1" applyAlignment="1">
      <alignment horizontal="center"/>
    </xf>
    <xf numFmtId="20" fontId="6" fillId="3" borderId="0" xfId="0" applyNumberFormat="1" applyFont="1" applyFill="1" applyAlignment="1">
      <alignment horizontal="center"/>
    </xf>
    <xf numFmtId="165" fontId="4" fillId="0" borderId="0" xfId="0" applyNumberFormat="1" applyFont="1" applyFill="1" applyAlignment="1">
      <alignment horizontal="center"/>
    </xf>
    <xf numFmtId="20" fontId="4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1" fontId="4" fillId="0" borderId="0" xfId="0" applyNumberFormat="1" applyFont="1" applyFill="1" applyAlignment="1">
      <alignment horizontal="center"/>
    </xf>
    <xf numFmtId="14" fontId="3" fillId="4" borderId="0" xfId="0" applyNumberFormat="1" applyFont="1" applyFill="1" applyAlignment="1">
      <alignment horizontal="center"/>
    </xf>
    <xf numFmtId="0" fontId="3" fillId="4" borderId="0" xfId="0" applyNumberFormat="1" applyFont="1" applyFill="1" applyAlignment="1">
      <alignment horizontal="center"/>
    </xf>
    <xf numFmtId="0" fontId="0" fillId="4" borderId="0" xfId="0" applyFill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49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4</xdr:row>
      <xdr:rowOff>76200</xdr:rowOff>
    </xdr:from>
    <xdr:to>
      <xdr:col>3</xdr:col>
      <xdr:colOff>361950</xdr:colOff>
      <xdr:row>16</xdr:row>
      <xdr:rowOff>47625</xdr:rowOff>
    </xdr:to>
    <xdr:pic>
      <xdr:nvPicPr>
        <xdr:cNvPr id="1164" name="Picture 14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2900" y="838200"/>
          <a:ext cx="3333750" cy="22574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371475</xdr:colOff>
      <xdr:row>3</xdr:row>
      <xdr:rowOff>152400</xdr:rowOff>
    </xdr:from>
    <xdr:to>
      <xdr:col>8</xdr:col>
      <xdr:colOff>390525</xdr:colOff>
      <xdr:row>16</xdr:row>
      <xdr:rowOff>142875</xdr:rowOff>
    </xdr:to>
    <xdr:pic>
      <xdr:nvPicPr>
        <xdr:cNvPr id="1171" name="Picture 14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210175" y="723900"/>
          <a:ext cx="2619375" cy="2466975"/>
        </a:xfrm>
        <a:prstGeom prst="rect">
          <a:avLst/>
        </a:prstGeom>
        <a:noFill/>
      </xdr:spPr>
    </xdr:pic>
    <xdr:clientData/>
  </xdr:twoCellAnchor>
  <xdr:twoCellAnchor>
    <xdr:from>
      <xdr:col>3</xdr:col>
      <xdr:colOff>114300</xdr:colOff>
      <xdr:row>4</xdr:row>
      <xdr:rowOff>66675</xdr:rowOff>
    </xdr:from>
    <xdr:to>
      <xdr:col>5</xdr:col>
      <xdr:colOff>400050</xdr:colOff>
      <xdr:row>10</xdr:row>
      <xdr:rowOff>19050</xdr:rowOff>
    </xdr:to>
    <xdr:sp macro="" textlink="">
      <xdr:nvSpPr>
        <xdr:cNvPr id="1173" name="Line 149"/>
        <xdr:cNvSpPr>
          <a:spLocks noChangeShapeType="1"/>
        </xdr:cNvSpPr>
      </xdr:nvSpPr>
      <xdr:spPr bwMode="auto">
        <a:xfrm flipV="1">
          <a:off x="3429000" y="828675"/>
          <a:ext cx="1809750" cy="10953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1219200</xdr:colOff>
      <xdr:row>9</xdr:row>
      <xdr:rowOff>161925</xdr:rowOff>
    </xdr:from>
    <xdr:to>
      <xdr:col>5</xdr:col>
      <xdr:colOff>457200</xdr:colOff>
      <xdr:row>18</xdr:row>
      <xdr:rowOff>133350</xdr:rowOff>
    </xdr:to>
    <xdr:sp macro="" textlink="">
      <xdr:nvSpPr>
        <xdr:cNvPr id="1174" name="Line 150"/>
        <xdr:cNvSpPr>
          <a:spLocks noChangeShapeType="1"/>
        </xdr:cNvSpPr>
      </xdr:nvSpPr>
      <xdr:spPr bwMode="auto">
        <a:xfrm flipH="1">
          <a:off x="1219200" y="1876425"/>
          <a:ext cx="4076700" cy="1685925"/>
        </a:xfrm>
        <a:prstGeom prst="line">
          <a:avLst/>
        </a:prstGeom>
        <a:noFill/>
        <a:ln w="38100">
          <a:solidFill>
            <a:srgbClr val="FFCC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723900</xdr:colOff>
      <xdr:row>1</xdr:row>
      <xdr:rowOff>76200</xdr:rowOff>
    </xdr:from>
    <xdr:to>
      <xdr:col>6</xdr:col>
      <xdr:colOff>752475</xdr:colOff>
      <xdr:row>11</xdr:row>
      <xdr:rowOff>66675</xdr:rowOff>
    </xdr:to>
    <xdr:sp macro="" textlink="">
      <xdr:nvSpPr>
        <xdr:cNvPr id="1175" name="Line 151"/>
        <xdr:cNvSpPr>
          <a:spLocks noChangeShapeType="1"/>
        </xdr:cNvSpPr>
      </xdr:nvSpPr>
      <xdr:spPr bwMode="auto">
        <a:xfrm flipH="1" flipV="1">
          <a:off x="2514600" y="266700"/>
          <a:ext cx="3838575" cy="1895475"/>
        </a:xfrm>
        <a:prstGeom prst="line">
          <a:avLst/>
        </a:prstGeom>
        <a:noFill/>
        <a:ln w="57150">
          <a:solidFill>
            <a:srgbClr val="FFCC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28575</xdr:colOff>
      <xdr:row>0</xdr:row>
      <xdr:rowOff>9525</xdr:rowOff>
    </xdr:from>
    <xdr:to>
      <xdr:col>1</xdr:col>
      <xdr:colOff>752475</xdr:colOff>
      <xdr:row>3</xdr:row>
      <xdr:rowOff>28575</xdr:rowOff>
    </xdr:to>
    <xdr:sp macro="" textlink="">
      <xdr:nvSpPr>
        <xdr:cNvPr id="1178" name="Rectangle 154"/>
        <xdr:cNvSpPr>
          <a:spLocks noChangeArrowheads="1"/>
        </xdr:cNvSpPr>
      </xdr:nvSpPr>
      <xdr:spPr bwMode="auto">
        <a:xfrm>
          <a:off x="28575" y="9525"/>
          <a:ext cx="2514600" cy="590550"/>
        </a:xfrm>
        <a:prstGeom prst="rect">
          <a:avLst/>
        </a:prstGeom>
        <a:noFill/>
        <a:ln w="38100">
          <a:solidFill>
            <a:srgbClr val="FFCC99"/>
          </a:solidFill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nning\PLANN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des Cmdes"/>
      <sheetName val="QTE BASE FORMULES"/>
      <sheetName val="Liste des P.F."/>
      <sheetName val="Nomeclature des P.F."/>
      <sheetName val="Equip. &amp; Gamme"/>
      <sheetName val="IMPRESSION"/>
      <sheetName val="COLLAGE"/>
      <sheetName val="DECOUPE"/>
      <sheetName val="EXTRUSION"/>
      <sheetName val="PLANNIF"/>
    </sheetNames>
    <sheetDataSet>
      <sheetData sheetId="0"/>
      <sheetData sheetId="1" refreshError="1"/>
      <sheetData sheetId="2"/>
      <sheetData sheetId="3"/>
      <sheetData sheetId="4">
        <row r="10">
          <cell r="A10" t="str">
            <v>HELIO CERUTTI 10 C</v>
          </cell>
        </row>
        <row r="11">
          <cell r="A11" t="str">
            <v>HELIO CERUTTI 08 C</v>
          </cell>
        </row>
        <row r="12">
          <cell r="A12" t="str">
            <v xml:space="preserve">FLEXO COMEXI 08 C FI </v>
          </cell>
        </row>
        <row r="13">
          <cell r="A13" t="str">
            <v>FLEXO COMEXI 08 C FB</v>
          </cell>
        </row>
        <row r="14">
          <cell r="A14" t="str">
            <v xml:space="preserve">FLEXO COMEXI 08 C FL </v>
          </cell>
        </row>
        <row r="15">
          <cell r="A15" t="str">
            <v>FLEXO COMEXI 06 C 1500</v>
          </cell>
        </row>
      </sheetData>
      <sheetData sheetId="5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1"/>
  <sheetViews>
    <sheetView showGridLines="0" tabSelected="1" workbookViewId="0">
      <pane ySplit="19" topLeftCell="A20" activePane="bottomLeft" state="frozen"/>
      <selection pane="bottomLeft" activeCell="E2" sqref="E2"/>
    </sheetView>
  </sheetViews>
  <sheetFormatPr baseColWidth="10" defaultRowHeight="15"/>
  <cols>
    <col min="1" max="1" width="26.85546875" customWidth="1"/>
    <col min="8" max="8" width="16.140625" bestFit="1" customWidth="1"/>
  </cols>
  <sheetData>
    <row r="1" spans="1:6">
      <c r="A1" s="19" t="s">
        <v>7</v>
      </c>
      <c r="B1" s="4" t="s">
        <v>13</v>
      </c>
    </row>
    <row r="2" spans="1:6">
      <c r="A2" s="18" t="s">
        <v>38</v>
      </c>
      <c r="B2" s="21" t="s">
        <v>39</v>
      </c>
    </row>
    <row r="3" spans="1:6">
      <c r="A3" s="18" t="s">
        <v>38</v>
      </c>
      <c r="B3" t="s">
        <v>40</v>
      </c>
    </row>
    <row r="4" spans="1:6">
      <c r="D4" s="20"/>
      <c r="E4" s="20"/>
      <c r="F4" s="20"/>
    </row>
    <row r="19" spans="1:15" s="5" customFormat="1">
      <c r="A19" s="1" t="s">
        <v>0</v>
      </c>
      <c r="B19" s="2" t="s">
        <v>1</v>
      </c>
      <c r="C19" s="1" t="s">
        <v>2</v>
      </c>
      <c r="D19" s="1" t="s">
        <v>3</v>
      </c>
      <c r="E19" s="1" t="s">
        <v>4</v>
      </c>
      <c r="F19" s="1" t="s">
        <v>5</v>
      </c>
      <c r="G19" s="1" t="s">
        <v>6</v>
      </c>
      <c r="H19" s="1" t="s">
        <v>7</v>
      </c>
      <c r="I19" s="1" t="s">
        <v>8</v>
      </c>
      <c r="J19" s="2" t="s">
        <v>9</v>
      </c>
      <c r="K19" s="1" t="s">
        <v>10</v>
      </c>
      <c r="L19" s="3" t="s">
        <v>11</v>
      </c>
      <c r="M19" s="1" t="s">
        <v>12</v>
      </c>
      <c r="N19" s="4" t="s">
        <v>13</v>
      </c>
      <c r="O19" s="4" t="s">
        <v>14</v>
      </c>
    </row>
    <row r="20" spans="1:15" ht="15.75" customHeight="1">
      <c r="A20" s="6" t="s">
        <v>15</v>
      </c>
      <c r="B20" s="7"/>
      <c r="C20" s="8"/>
      <c r="D20" s="9"/>
      <c r="E20" s="9"/>
      <c r="F20" s="10"/>
      <c r="G20" s="11"/>
      <c r="H20" s="11" t="s">
        <v>16</v>
      </c>
      <c r="I20" s="12"/>
      <c r="J20" s="7"/>
      <c r="K20" s="13"/>
      <c r="L20" s="14"/>
      <c r="M20" s="15"/>
      <c r="N20" s="16">
        <v>40909</v>
      </c>
      <c r="O20" s="17"/>
    </row>
    <row r="21" spans="1:15">
      <c r="A21" s="6" t="s">
        <v>17</v>
      </c>
      <c r="B21" s="7"/>
      <c r="C21" s="8"/>
      <c r="D21" s="9"/>
      <c r="E21" s="9"/>
      <c r="F21" s="10"/>
      <c r="G21" s="11"/>
      <c r="H21" s="11" t="s">
        <v>16</v>
      </c>
      <c r="I21" s="12"/>
      <c r="J21" s="7"/>
      <c r="K21" s="13"/>
      <c r="L21" s="14"/>
      <c r="M21" s="15"/>
      <c r="N21" s="16">
        <v>40910</v>
      </c>
      <c r="O21" s="17"/>
    </row>
    <row r="22" spans="1:15">
      <c r="A22" s="6" t="s">
        <v>18</v>
      </c>
      <c r="B22" s="7"/>
      <c r="C22" s="8"/>
      <c r="D22" s="9"/>
      <c r="E22" s="9"/>
      <c r="F22" s="10"/>
      <c r="G22" s="11"/>
      <c r="H22" s="11" t="s">
        <v>16</v>
      </c>
      <c r="I22" s="12"/>
      <c r="J22" s="7"/>
      <c r="K22" s="13"/>
      <c r="L22" s="14"/>
      <c r="M22" s="15"/>
      <c r="N22" s="16">
        <v>40911</v>
      </c>
      <c r="O22" s="17"/>
    </row>
    <row r="23" spans="1:15">
      <c r="A23" s="6" t="s">
        <v>19</v>
      </c>
      <c r="B23" s="7"/>
      <c r="C23" s="8"/>
      <c r="D23" s="9"/>
      <c r="E23" s="9"/>
      <c r="F23" s="10"/>
      <c r="G23" s="11"/>
      <c r="H23" s="11" t="s">
        <v>16</v>
      </c>
      <c r="I23" s="12"/>
      <c r="J23" s="7"/>
      <c r="K23" s="13"/>
      <c r="L23" s="14"/>
      <c r="M23" s="15"/>
      <c r="N23" s="16">
        <v>40912</v>
      </c>
      <c r="O23" s="17"/>
    </row>
    <row r="24" spans="1:15">
      <c r="A24" s="6" t="s">
        <v>20</v>
      </c>
      <c r="B24" s="7"/>
      <c r="C24" s="8"/>
      <c r="D24" s="9"/>
      <c r="E24" s="9"/>
      <c r="F24" s="10"/>
      <c r="G24" s="11"/>
      <c r="H24" s="11" t="s">
        <v>16</v>
      </c>
      <c r="I24" s="12"/>
      <c r="J24" s="7"/>
      <c r="K24" s="13"/>
      <c r="L24" s="14"/>
      <c r="M24" s="15"/>
      <c r="N24" s="16">
        <v>40913</v>
      </c>
      <c r="O24" s="17"/>
    </row>
    <row r="25" spans="1:15">
      <c r="A25" s="6" t="s">
        <v>21</v>
      </c>
      <c r="B25" s="7"/>
      <c r="C25" s="8"/>
      <c r="D25" s="9"/>
      <c r="E25" s="9"/>
      <c r="F25" s="10"/>
      <c r="G25" s="11"/>
      <c r="H25" s="11" t="s">
        <v>16</v>
      </c>
      <c r="I25" s="12"/>
      <c r="J25" s="7"/>
      <c r="K25" s="13"/>
      <c r="L25" s="14"/>
      <c r="M25" s="15"/>
      <c r="N25" s="16">
        <v>40914</v>
      </c>
      <c r="O25" s="17"/>
    </row>
    <row r="26" spans="1:15">
      <c r="A26" s="6" t="s">
        <v>22</v>
      </c>
      <c r="B26" s="7"/>
      <c r="C26" s="8"/>
      <c r="D26" s="9"/>
      <c r="E26" s="9"/>
      <c r="F26" s="10"/>
      <c r="G26" s="11"/>
      <c r="H26" s="11" t="s">
        <v>16</v>
      </c>
      <c r="I26" s="12"/>
      <c r="J26" s="7"/>
      <c r="K26" s="13"/>
      <c r="L26" s="14"/>
      <c r="M26" s="15"/>
      <c r="N26" s="16">
        <v>40915</v>
      </c>
      <c r="O26" s="17"/>
    </row>
    <row r="27" spans="1:15">
      <c r="A27" s="6" t="s">
        <v>23</v>
      </c>
      <c r="B27" s="7"/>
      <c r="C27" s="8"/>
      <c r="D27" s="9"/>
      <c r="E27" s="9"/>
      <c r="F27" s="10"/>
      <c r="G27" s="11"/>
      <c r="H27" s="11" t="s">
        <v>16</v>
      </c>
      <c r="I27" s="12"/>
      <c r="J27" s="7"/>
      <c r="K27" s="13"/>
      <c r="L27" s="14"/>
      <c r="M27" s="15"/>
      <c r="N27" s="16">
        <v>40916</v>
      </c>
      <c r="O27" s="17"/>
    </row>
    <row r="28" spans="1:15">
      <c r="A28" s="6" t="s">
        <v>24</v>
      </c>
      <c r="B28" s="7"/>
      <c r="C28" s="8"/>
      <c r="D28" s="9"/>
      <c r="E28" s="9"/>
      <c r="F28" s="10"/>
      <c r="G28" s="11"/>
      <c r="H28" s="11" t="s">
        <v>16</v>
      </c>
      <c r="I28" s="12"/>
      <c r="J28" s="7"/>
      <c r="K28" s="13"/>
      <c r="L28" s="14"/>
      <c r="M28" s="15"/>
      <c r="N28" s="16">
        <v>40917</v>
      </c>
      <c r="O28" s="17"/>
    </row>
    <row r="29" spans="1:15">
      <c r="A29" s="6" t="s">
        <v>25</v>
      </c>
      <c r="B29" s="7"/>
      <c r="C29" s="8"/>
      <c r="D29" s="9"/>
      <c r="E29" s="9"/>
      <c r="F29" s="10"/>
      <c r="G29" s="11"/>
      <c r="H29" s="11" t="s">
        <v>16</v>
      </c>
      <c r="I29" s="12"/>
      <c r="J29" s="7"/>
      <c r="K29" s="13"/>
      <c r="L29" s="14"/>
      <c r="M29" s="15"/>
      <c r="N29" s="16">
        <v>40918</v>
      </c>
      <c r="O29" s="17"/>
    </row>
    <row r="30" spans="1:15">
      <c r="A30" s="6" t="s">
        <v>26</v>
      </c>
      <c r="B30" s="7"/>
      <c r="C30" s="8"/>
      <c r="D30" s="9"/>
      <c r="E30" s="9"/>
      <c r="F30" s="10"/>
      <c r="G30" s="11"/>
      <c r="H30" s="11" t="s">
        <v>16</v>
      </c>
      <c r="I30" s="12"/>
      <c r="J30" s="7"/>
      <c r="K30" s="13"/>
      <c r="L30" s="14"/>
      <c r="M30" s="15"/>
      <c r="N30" s="16">
        <v>40919</v>
      </c>
      <c r="O30" s="17"/>
    </row>
    <row r="31" spans="1:15">
      <c r="A31" s="6" t="s">
        <v>27</v>
      </c>
      <c r="B31" s="7"/>
      <c r="C31" s="8"/>
      <c r="D31" s="9"/>
      <c r="E31" s="9"/>
      <c r="F31" s="10"/>
      <c r="G31" s="11"/>
      <c r="H31" s="11" t="s">
        <v>38</v>
      </c>
      <c r="I31" s="12"/>
      <c r="J31" s="7"/>
      <c r="K31" s="13"/>
      <c r="L31" s="14"/>
      <c r="M31" s="15"/>
      <c r="N31" s="16">
        <v>40909</v>
      </c>
      <c r="O31" s="17"/>
    </row>
    <row r="32" spans="1:15">
      <c r="A32" s="6" t="s">
        <v>28</v>
      </c>
      <c r="B32" s="7"/>
      <c r="C32" s="8"/>
      <c r="D32" s="9"/>
      <c r="E32" s="9"/>
      <c r="F32" s="10"/>
      <c r="G32" s="11"/>
      <c r="H32" s="11" t="s">
        <v>38</v>
      </c>
      <c r="I32" s="12"/>
      <c r="J32" s="7"/>
      <c r="K32" s="13"/>
      <c r="L32" s="14"/>
      <c r="M32" s="15"/>
      <c r="N32" s="16">
        <v>40910</v>
      </c>
      <c r="O32" s="17"/>
    </row>
    <row r="33" spans="1:15">
      <c r="A33" s="6" t="s">
        <v>29</v>
      </c>
      <c r="B33" s="7"/>
      <c r="C33" s="8"/>
      <c r="D33" s="9"/>
      <c r="E33" s="9"/>
      <c r="F33" s="10"/>
      <c r="G33" s="11"/>
      <c r="H33" s="11" t="s">
        <v>38</v>
      </c>
      <c r="I33" s="12"/>
      <c r="J33" s="7"/>
      <c r="K33" s="13"/>
      <c r="L33" s="14"/>
      <c r="M33" s="15"/>
      <c r="N33" s="16">
        <v>40911</v>
      </c>
      <c r="O33" s="17"/>
    </row>
    <row r="34" spans="1:15">
      <c r="A34" s="6" t="s">
        <v>30</v>
      </c>
      <c r="B34" s="7"/>
      <c r="C34" s="8"/>
      <c r="D34" s="9"/>
      <c r="E34" s="9"/>
      <c r="F34" s="10"/>
      <c r="G34" s="11"/>
      <c r="H34" s="11" t="s">
        <v>38</v>
      </c>
      <c r="I34" s="12"/>
      <c r="J34" s="7"/>
      <c r="K34" s="13"/>
      <c r="L34" s="14"/>
      <c r="M34" s="15"/>
      <c r="N34" s="16">
        <v>40912</v>
      </c>
      <c r="O34" s="17"/>
    </row>
    <row r="35" spans="1:15">
      <c r="A35" s="6" t="s">
        <v>31</v>
      </c>
      <c r="B35" s="7"/>
      <c r="C35" s="8"/>
      <c r="D35" s="9"/>
      <c r="E35" s="9"/>
      <c r="F35" s="10"/>
      <c r="G35" s="11"/>
      <c r="H35" s="11" t="s">
        <v>38</v>
      </c>
      <c r="I35" s="12"/>
      <c r="J35" s="7"/>
      <c r="K35" s="13"/>
      <c r="L35" s="14"/>
      <c r="M35" s="15"/>
      <c r="N35" s="16">
        <v>40913</v>
      </c>
      <c r="O35" s="17"/>
    </row>
    <row r="36" spans="1:15">
      <c r="A36" s="6" t="s">
        <v>32</v>
      </c>
      <c r="B36" s="7"/>
      <c r="C36" s="8"/>
      <c r="D36" s="9"/>
      <c r="E36" s="9"/>
      <c r="F36" s="10"/>
      <c r="G36" s="11"/>
      <c r="H36" s="11" t="s">
        <v>38</v>
      </c>
      <c r="I36" s="12"/>
      <c r="J36" s="7"/>
      <c r="K36" s="13"/>
      <c r="L36" s="14"/>
      <c r="M36" s="15"/>
      <c r="N36" s="16">
        <v>40914</v>
      </c>
      <c r="O36" s="17"/>
    </row>
    <row r="37" spans="1:15">
      <c r="A37" s="6" t="s">
        <v>33</v>
      </c>
      <c r="B37" s="7"/>
      <c r="C37" s="8"/>
      <c r="D37" s="9"/>
      <c r="E37" s="9"/>
      <c r="F37" s="10"/>
      <c r="G37" s="11"/>
      <c r="H37" s="11" t="s">
        <v>38</v>
      </c>
      <c r="I37" s="12"/>
      <c r="J37" s="7"/>
      <c r="K37" s="13"/>
      <c r="L37" s="14"/>
      <c r="M37" s="15"/>
      <c r="N37" s="16">
        <v>40915</v>
      </c>
      <c r="O37" s="17"/>
    </row>
    <row r="38" spans="1:15">
      <c r="A38" s="6" t="s">
        <v>34</v>
      </c>
      <c r="B38" s="7"/>
      <c r="C38" s="8"/>
      <c r="D38" s="9"/>
      <c r="E38" s="9"/>
      <c r="F38" s="10"/>
      <c r="G38" s="11"/>
      <c r="H38" s="11" t="s">
        <v>38</v>
      </c>
      <c r="I38" s="12"/>
      <c r="J38" s="7"/>
      <c r="K38" s="13"/>
      <c r="L38" s="14"/>
      <c r="M38" s="15"/>
      <c r="N38" s="16">
        <v>40916</v>
      </c>
      <c r="O38" s="17"/>
    </row>
    <row r="39" spans="1:15">
      <c r="A39" s="6" t="s">
        <v>35</v>
      </c>
      <c r="B39" s="7"/>
      <c r="C39" s="8"/>
      <c r="D39" s="9"/>
      <c r="E39" s="9"/>
      <c r="F39" s="10"/>
      <c r="G39" s="11"/>
      <c r="H39" s="11" t="s">
        <v>38</v>
      </c>
      <c r="I39" s="12"/>
      <c r="J39" s="7"/>
      <c r="K39" s="13"/>
      <c r="L39" s="14"/>
      <c r="M39" s="15"/>
      <c r="N39" s="16">
        <v>40917</v>
      </c>
      <c r="O39" s="17"/>
    </row>
    <row r="40" spans="1:15">
      <c r="A40" s="6" t="s">
        <v>36</v>
      </c>
      <c r="B40" s="7"/>
      <c r="C40" s="8"/>
      <c r="D40" s="9"/>
      <c r="E40" s="9"/>
      <c r="F40" s="10"/>
      <c r="G40" s="11"/>
      <c r="H40" s="11" t="s">
        <v>38</v>
      </c>
      <c r="I40" s="12"/>
      <c r="J40" s="7"/>
      <c r="K40" s="13"/>
      <c r="L40" s="14"/>
      <c r="M40" s="15"/>
      <c r="N40" s="16">
        <v>40918</v>
      </c>
      <c r="O40" s="17"/>
    </row>
    <row r="41" spans="1:15">
      <c r="A41" s="6" t="s">
        <v>37</v>
      </c>
      <c r="B41" s="7"/>
      <c r="C41" s="8"/>
      <c r="D41" s="9"/>
      <c r="E41" s="9"/>
      <c r="F41" s="10"/>
      <c r="G41" s="11"/>
      <c r="H41" s="11" t="s">
        <v>38</v>
      </c>
      <c r="I41" s="12"/>
      <c r="J41" s="7"/>
      <c r="K41" s="13"/>
      <c r="L41" s="14"/>
      <c r="M41" s="15"/>
      <c r="N41" s="16">
        <v>40919</v>
      </c>
      <c r="O41" s="17"/>
    </row>
  </sheetData>
  <phoneticPr fontId="0" type="noConversion"/>
  <dataValidations count="1">
    <dataValidation type="list" allowBlank="1" showInputMessage="1" showErrorMessage="1" sqref="A2:A3">
      <formula1>"toto1,HELIO CERUTTI 08 C"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>PhoeniXP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Inforama</dc:creator>
  <cp:lastModifiedBy>JMT</cp:lastModifiedBy>
  <dcterms:created xsi:type="dcterms:W3CDTF">2011-11-11T17:17:32Z</dcterms:created>
  <dcterms:modified xsi:type="dcterms:W3CDTF">2011-11-11T19:26:55Z</dcterms:modified>
</cp:coreProperties>
</file>