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8" i="1" l="1"/>
  <c r="C5" i="1"/>
  <c r="B3" i="1"/>
  <c r="C4" i="1"/>
  <c r="C6" i="1"/>
  <c r="C3" i="1"/>
  <c r="B8" i="1"/>
  <c r="B7" i="1"/>
  <c r="C7" i="1"/>
  <c r="G2" i="1"/>
  <c r="B9" i="1"/>
  <c r="B6" i="1"/>
  <c r="B5" i="1"/>
  <c r="B4" i="1"/>
  <c r="B2" i="1"/>
  <c r="H2" i="1"/>
  <c r="C9" i="1"/>
  <c r="C2" i="1"/>
  <c r="I2" i="1"/>
</calcChain>
</file>

<file path=xl/sharedStrings.xml><?xml version="1.0" encoding="utf-8"?>
<sst xmlns="http://schemas.openxmlformats.org/spreadsheetml/2006/main" count="14" uniqueCount="13">
  <si>
    <t>recette</t>
  </si>
  <si>
    <t>date fabrication</t>
  </si>
  <si>
    <t>quantité</t>
  </si>
  <si>
    <t>date édition de la recette</t>
  </si>
  <si>
    <t xml:space="preserve">recette  </t>
  </si>
  <si>
    <t>quantité moyenne</t>
  </si>
  <si>
    <t>recette a</t>
  </si>
  <si>
    <t>recette b</t>
  </si>
  <si>
    <t>recette c</t>
  </si>
  <si>
    <t>farine</t>
  </si>
  <si>
    <t>beurre</t>
  </si>
  <si>
    <t>sucre en poudre</t>
  </si>
  <si>
    <t>ingrédient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</si>
</sst>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/>
    <xf numFmtId="0" fontId="0" fillId="0" borderId="3" xfId="0" applyBorder="1"/>
    <xf numFmtId="14" fontId="0" fillId="0" borderId="4" xfId="0" applyNumberFormat="1" applyBorder="1"/>
    <xf numFmtId="14" fontId="0" fillId="0" borderId="5" xfId="0" applyNumberFormat="1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14" fontId="0" fillId="0" borderId="1" xfId="0" applyNumberFormat="1" applyBorder="1"/>
    <xf numFmtId="0" fontId="0" fillId="2" borderId="1" xfId="0" applyFill="1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tabSelected="1" zoomScale="70" zoomScaleNormal="70" workbookViewId="0">
      <selection activeCell="I3" sqref="I3"/>
    </sheetView>
  </sheetViews>
  <sheetFormatPr baseColWidth="10" defaultRowHeight="15" x14ac:dyDescent="0.25"/>
  <cols>
    <col min="1" max="1" width="15" bestFit="1" customWidth="1"/>
    <col min="3" max="3" width="16.7109375" bestFit="1" customWidth="1"/>
    <col min="6" max="6" width="24.5703125" bestFit="1" customWidth="1"/>
    <col min="8" max="8" width="16.7109375" bestFit="1" customWidth="1"/>
    <col min="9" max="9" width="17.5703125" bestFit="1" customWidth="1"/>
  </cols>
  <sheetData>
    <row r="1" spans="1:9" x14ac:dyDescent="0.25">
      <c r="A1" s="1" t="s">
        <v>1</v>
      </c>
      <c r="B1" s="1" t="s">
        <v>0</v>
      </c>
      <c r="C1" s="7" t="s">
        <v>12</v>
      </c>
      <c r="D1" s="2" t="s">
        <v>2</v>
      </c>
      <c r="F1" s="7" t="s">
        <v>3</v>
      </c>
      <c r="G1" s="7" t="s">
        <v>4</v>
      </c>
      <c r="H1" s="7" t="s">
        <v>12</v>
      </c>
      <c r="I1" s="7" t="s">
        <v>5</v>
      </c>
    </row>
    <row r="2" spans="1:9" x14ac:dyDescent="0.25">
      <c r="A2" s="3">
        <v>43207</v>
      </c>
      <c r="B2" s="5" t="str">
        <f>B12</f>
        <v>recette a</v>
      </c>
      <c r="C2" s="8" t="str">
        <f>C12</f>
        <v>farine</v>
      </c>
      <c r="D2" s="12">
        <v>1</v>
      </c>
      <c r="F2" s="10">
        <v>43208</v>
      </c>
      <c r="G2" s="7" t="str">
        <f>B13</f>
        <v>recette b</v>
      </c>
      <c r="H2" s="7" t="str">
        <f>C13</f>
        <v>sucre en poudre</v>
      </c>
      <c r="I2" s="11">
        <f>Hist(A2:D9,F2,1,G2,2,H2,3,4)</f>
        <v>4</v>
      </c>
    </row>
    <row r="3" spans="1:9" x14ac:dyDescent="0.25">
      <c r="A3" s="3">
        <v>43208</v>
      </c>
      <c r="B3" s="5" t="str">
        <f>B12</f>
        <v>recette a</v>
      </c>
      <c r="C3" s="8" t="str">
        <f>C13</f>
        <v>sucre en poudre</v>
      </c>
      <c r="D3" s="8">
        <v>1</v>
      </c>
    </row>
    <row r="4" spans="1:9" x14ac:dyDescent="0.25">
      <c r="A4" s="3">
        <v>43209</v>
      </c>
      <c r="B4" s="5" t="str">
        <f>B13</f>
        <v>recette b</v>
      </c>
      <c r="C4" s="8" t="str">
        <f>C12</f>
        <v>farine</v>
      </c>
      <c r="D4" s="8">
        <v>1</v>
      </c>
    </row>
    <row r="5" spans="1:9" x14ac:dyDescent="0.25">
      <c r="A5" s="3">
        <v>43210</v>
      </c>
      <c r="B5" s="5" t="str">
        <f>B13</f>
        <v>recette b</v>
      </c>
      <c r="C5" s="8" t="str">
        <f>C13</f>
        <v>sucre en poudre</v>
      </c>
      <c r="D5" s="8">
        <v>3</v>
      </c>
    </row>
    <row r="6" spans="1:9" x14ac:dyDescent="0.25">
      <c r="A6" s="3">
        <v>43211</v>
      </c>
      <c r="B6" s="5" t="str">
        <f>B13</f>
        <v>recette b</v>
      </c>
      <c r="C6" s="8" t="str">
        <f>C13</f>
        <v>sucre en poudre</v>
      </c>
      <c r="D6" s="8">
        <v>6</v>
      </c>
    </row>
    <row r="7" spans="1:9" x14ac:dyDescent="0.25">
      <c r="A7" s="3">
        <v>43212</v>
      </c>
      <c r="B7" s="5" t="str">
        <f>B14</f>
        <v>recette c</v>
      </c>
      <c r="C7" s="8" t="str">
        <f>C14</f>
        <v>beurre</v>
      </c>
      <c r="D7" s="8">
        <v>1</v>
      </c>
    </row>
    <row r="8" spans="1:9" x14ac:dyDescent="0.25">
      <c r="A8" s="3">
        <v>43213</v>
      </c>
      <c r="B8" s="5" t="str">
        <f>B13</f>
        <v>recette b</v>
      </c>
      <c r="C8" s="8" t="str">
        <f>C13</f>
        <v>sucre en poudre</v>
      </c>
      <c r="D8" s="8">
        <v>3</v>
      </c>
    </row>
    <row r="9" spans="1:9" x14ac:dyDescent="0.25">
      <c r="A9" s="4">
        <v>43214</v>
      </c>
      <c r="B9" s="6" t="str">
        <f>B14</f>
        <v>recette c</v>
      </c>
      <c r="C9" s="9" t="str">
        <f>C14</f>
        <v>beurre</v>
      </c>
      <c r="D9" s="9">
        <v>1</v>
      </c>
    </row>
    <row r="12" spans="1:9" x14ac:dyDescent="0.25">
      <c r="B12" t="s">
        <v>6</v>
      </c>
      <c r="C12" t="s">
        <v>9</v>
      </c>
    </row>
    <row r="13" spans="1:9" x14ac:dyDescent="0.25">
      <c r="B13" t="s">
        <v>7</v>
      </c>
      <c r="C13" t="s">
        <v>11</v>
      </c>
    </row>
    <row r="14" spans="1:9" x14ac:dyDescent="0.25">
      <c r="B14" t="s">
        <v>8</v>
      </c>
      <c r="C1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SWM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Dehut, Julien</dc:creator>
  <cp:lastModifiedBy>Dehut, Julien</cp:lastModifiedBy>
  <dcterms:created xsi:type="dcterms:W3CDTF">2018-05-05T10:23:33Z</dcterms:created>
  <dcterms:modified xsi:type="dcterms:W3CDTF">2018-05-05T12:25:13Z</dcterms:modified>
</cp:coreProperties>
</file>