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ONCETCO\Desktop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Feuil1!$C$2:$G$2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<sst xmlns="http://schemas.openxmlformats.org/spreadsheetml/2006/main" count="1518" uniqueCount="637">
  <si>
    <t>Terminé</t>
  </si>
  <si>
    <t>DISQUALIFIEE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</si>
  <si>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</si>
  <si>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</si>
  <si>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</si>
  <si>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</si>
  <si>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</si>
  <si>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</si>
  <si>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</si>
  <si>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</si>
  <si>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</si>
  <si>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</si>
  <si>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</si>
  <si>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</si>
  <si>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</si>
  <si>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</si>
  <si>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</si>
  <si>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</si>
  <si>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</si>
  <si>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</si>
  <si>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</si>
  <si>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</si>
  <si>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</si>
  <si>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</si>
  <si>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</si>
  <si>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</si>
  <si>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</si>
  <si>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</si>
  <si>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</si>
  <si>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</si>
  <si>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</si>
  <si>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</si>
  <si>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</si>
  <si>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</si>
  <si>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</si>
  <si>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</si>
  <si>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</si>
  <si>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</si>
  <si>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</si>
  <si>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</si>
  <si>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</si>
  <si>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</si>
  <si>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</si>
  <si>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</si>
  <si>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</si>
  <si>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</si>
  <si>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</si>
  <si>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</si>
  <si>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</si>
  <si>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</si>
  <si>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</si>
  <si>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</si>
  <si>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</si>
  <si>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</si>
  <si>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</si>
  <si>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</si>
  <si>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</si>
  <si>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</si>
  <si>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</si>
  <si>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</si>
  <si>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</si>
  <si>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</si>
  <si>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</si>
  <si>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</si>
  <si>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</si>
  <si>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</si>
  <si>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</si>
  <si>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</si>
  <si>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</si>
  <si>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</si>
  <si>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</si>
  <si>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</si>
  <si>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</si>
  <si>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</si>
  <si>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</si>
  <si>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</si>
  <si>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</si>
  <si>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</si>
  <si>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</si>
  <si>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</si>
  <si>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</si>
  <si>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</si>
  <si>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</si>
  <si>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</si>
  <si>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</si>
  <si>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</si>
  <si>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</si>
  <si>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</si>
  <si>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</si>
  <si>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</si>
  <si>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</si>
  <si>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</si>
  <si>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</si>
  <si>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</si>
  <si>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</si>
  <si>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</si>
  <si>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</si>
  <si>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</si>
  <si>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</si>
  <si>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</si>
  <si>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</si>
  <si>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</si>
  <si>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</si>
  <si>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</si>
  <si>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</si>
  <si>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</si>
  <si>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</si>
  <si>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</si>
  <si>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</si>
  <si>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</si>
  <si>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</si>
  <si>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</si>
  <si>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</si>
  <si>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</si>
  <si>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</si>
  <si>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</si>
  <si>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</si>
  <si>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</si>
  <si>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</si>
  <si>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</si>
  <si>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</si>
  <si>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</si>
  <si>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</si>
  <si>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</si>
  <si>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</si>
  <si>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</si>
  <si>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</si>
  <si>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</si>
  <si>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</si>
  <si>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</si>
  <si>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</si>
  <si>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</si>
  <si>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</si>
  <si>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</si>
  <si>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</si>
  <si>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</si>
  <si>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</si>
  <si>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</si>
  <si>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</si>
  <si>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</si>
  <si>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</si>
  <si>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</si>
  <si>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</si>
  <si>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</si>
  <si>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</si>
  <si>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</si>
  <si>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</si>
  <si>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</si>
  <si>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</si>
  <si>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</si>
  <si>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</si>
  <si>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</si>
  <si>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</si>
  <si>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</si>
  <si>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</si>
  <si>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</si>
  <si>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</si>
  <si>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</si>
  <si>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</si>
  <si>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</si>
  <si>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</si>
  <si>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</si>
  <si>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</si>
  <si>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</si>
  <si>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</si>
  <si>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</si>
  <si>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</si>
  <si>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</si>
  <si>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</si>
  <si>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</si>
  <si>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</si>
  <si>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</si>
  <si>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</si>
  <si>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</si>
  <si>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</si>
  <si>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</si>
  <si>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</si>
  <si>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</si>
  <si>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</si>
  <si>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</si>
  <si>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</si>
  <si>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</si>
  <si>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</si>
  <si>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</si>
  <si>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</si>
  <si>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</si>
  <si>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</si>
  <si>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</si>
  <si>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</si>
  <si>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</si>
  <si>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</si>
  <si>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</si>
  <si>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</si>
  <si>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</si>
  <si>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</si>
  <si>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</si>
  <si>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</si>
  <si>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</si>
  <si>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</si>
  <si>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</si>
  <si>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</si>
  <si>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</si>
  <si>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</si>
  <si>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</si>
  <si>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</si>
  <si>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</si>
  <si>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</si>
  <si>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</si>
  <si>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</si>
  <si>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</si>
  <si>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</si>
  <si>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</si>
  <si>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</si>
  <si>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</si>
  <si>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</si>
  <si>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</si>
  <si>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</si>
  <si>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</si>
  <si>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</si>
  <si>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</si>
  <si>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</si>
  <si>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</si>
  <si>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</si>
  <si>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</si>
  <si>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</si>
  <si>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</si>
  <si>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</si>
  <si>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</si>
  <si>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</si>
  <si>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</si>
  <si>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</si>
  <si>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</si>
  <si>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</si>
  <si>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</si>
  <si>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</si>
  <si>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</si>
  <si>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</si>
  <si>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</si>
  <si>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</si>
  <si>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</si>
  <si>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</si>
  <si>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</si>
  <si>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</si>
  <si>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</si>
  <si>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</si>
  <si>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</si>
  <si>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</si>
  <si>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</si>
  <si>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</si>
  <si>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</si>
  <si>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</si>
  <si>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</si>
  <si>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</si>
  <si>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</si>
  <si>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</si>
  <si>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</si>
  <si>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</si>
  <si>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</si>
  <si>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</si>
  <si>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Nom 258</t>
  </si>
  <si>
    <t>Nom 259</t>
  </si>
  <si>
    <t>Nom 260</t>
  </si>
  <si>
    <t>Nom 261</t>
  </si>
  <si>
    <t>Nom 262</t>
  </si>
  <si>
    <t>Nom 263</t>
  </si>
  <si>
    <t>Nom 264</t>
  </si>
  <si>
    <t>Nom 265</t>
  </si>
  <si>
    <t>Nom 266</t>
  </si>
  <si>
    <t>Nom 267</t>
  </si>
  <si>
    <t>Nom 268</t>
  </si>
  <si>
    <t>Nom 269</t>
  </si>
  <si>
    <t>Nom 270</t>
  </si>
  <si>
    <t>Nom 271</t>
  </si>
  <si>
    <t>Nom 272</t>
  </si>
  <si>
    <t>Nom 273</t>
  </si>
  <si>
    <t>Nom 274</t>
  </si>
  <si>
    <t>Nom 275</t>
  </si>
  <si>
    <t>Nom 276</t>
  </si>
  <si>
    <t>Nom 277</t>
  </si>
  <si>
    <t>Nom 278</t>
  </si>
  <si>
    <t>Nom 279</t>
  </si>
  <si>
    <t>Nom 280</t>
  </si>
  <si>
    <t>Nom 281</t>
  </si>
  <si>
    <t>Nom 282</t>
  </si>
  <si>
    <t>Nom 283</t>
  </si>
  <si>
    <t>Nom 284</t>
  </si>
  <si>
    <t>Nom 285</t>
  </si>
  <si>
    <t>Nom 286</t>
  </si>
  <si>
    <t>Nom 287</t>
  </si>
  <si>
    <t>Nom 288</t>
  </si>
  <si>
    <t>Nom 289</t>
  </si>
  <si>
    <t>Nom 290</t>
  </si>
  <si>
    <t>Nom 291</t>
  </si>
  <si>
    <t>Nom 292</t>
  </si>
  <si>
    <t>Nom 293</t>
  </si>
  <si>
    <t>Nom 294</t>
  </si>
  <si>
    <t>Nom 295</t>
  </si>
  <si>
    <t>Nom 296</t>
  </si>
  <si>
    <t>Nom 297</t>
  </si>
  <si>
    <t>Nom 298</t>
  </si>
  <si>
    <t>Nom 299</t>
  </si>
  <si>
    <t>Nom 300</t>
  </si>
  <si>
    <t>Nom 301</t>
  </si>
  <si>
    <t>Nom 302</t>
  </si>
  <si>
    <t>Nom 303</t>
  </si>
  <si>
    <t>Nom 304</t>
  </si>
  <si>
    <t>Nom 305</t>
  </si>
  <si>
    <t>Nom 306</t>
  </si>
  <si>
    <t>Nom 307</t>
  </si>
  <si>
    <t>Nom 308</t>
  </si>
  <si>
    <t>Nom 309</t>
  </si>
  <si>
    <t>Nom 310</t>
  </si>
  <si>
    <t>Nom 311</t>
  </si>
  <si>
    <t>Nom 312</t>
  </si>
  <si>
    <t>Nom 313</t>
  </si>
  <si>
    <t>Nom 314</t>
  </si>
  <si>
    <t>Nom 315</t>
  </si>
  <si>
    <t>Nom 316</t>
  </si>
  <si>
    <t>Nom 317</t>
  </si>
  <si>
    <t>Nom 318</t>
  </si>
  <si>
    <t>Nom 319</t>
  </si>
  <si>
    <t>Nom 320</t>
  </si>
  <si>
    <t>Nom 321</t>
  </si>
  <si>
    <t>Nom 322</t>
  </si>
  <si>
    <t>Nom 323</t>
  </si>
  <si>
    <t>Nom 324</t>
  </si>
  <si>
    <t>Nom 325</t>
  </si>
  <si>
    <t>Nom 326</t>
  </si>
  <si>
    <t>Nom 327</t>
  </si>
  <si>
    <t>Nom 328</t>
  </si>
  <si>
    <t>Nom 329</t>
  </si>
  <si>
    <t>Nom 330</t>
  </si>
  <si>
    <t>Nom 331</t>
  </si>
  <si>
    <t>Nom 332</t>
  </si>
  <si>
    <t>Nom 333</t>
  </si>
  <si>
    <t>Nom 334</t>
  </si>
  <si>
    <t>Nom 335</t>
  </si>
  <si>
    <t>Nom 336</t>
  </si>
  <si>
    <t>Nom 337</t>
  </si>
  <si>
    <t>Nom 338</t>
  </si>
  <si>
    <t>Nom 339</t>
  </si>
  <si>
    <t>Nom 340</t>
  </si>
  <si>
    <t>Nom 341</t>
  </si>
  <si>
    <t>Nom 342</t>
  </si>
  <si>
    <t>Nom 343</t>
  </si>
  <si>
    <t>Nom 344</t>
  </si>
  <si>
    <t>Nom 345</t>
  </si>
  <si>
    <t>Nom 346</t>
  </si>
  <si>
    <t>Nom 347</t>
  </si>
  <si>
    <t>Nom 348</t>
  </si>
  <si>
    <t>Nom 349</t>
  </si>
  <si>
    <t>Nom 350</t>
  </si>
  <si>
    <t>Nom 351</t>
  </si>
  <si>
    <t>Nom 352</t>
  </si>
  <si>
    <t>Nom 353</t>
  </si>
  <si>
    <t>Nom 354</t>
  </si>
  <si>
    <t>Nom 355</t>
  </si>
  <si>
    <t>Nom 356</t>
  </si>
  <si>
    <t>Nom 357</t>
  </si>
  <si>
    <t>Nom 358</t>
  </si>
  <si>
    <t>Nom 359</t>
  </si>
  <si>
    <t>Nom 360</t>
  </si>
  <si>
    <t>Nom 361</t>
  </si>
  <si>
    <t>Nom 362</t>
  </si>
  <si>
    <t>Nom 363</t>
  </si>
  <si>
    <t>Nom 364</t>
  </si>
  <si>
    <t>Nom 365</t>
  </si>
  <si>
    <t>Nom 366</t>
  </si>
  <si>
    <t>Nom 367</t>
  </si>
  <si>
    <t>Nom 368</t>
  </si>
  <si>
    <t>Nom 369</t>
  </si>
  <si>
    <t>Nom 370</t>
  </si>
  <si>
    <t>Nom 371</t>
  </si>
  <si>
    <t>Nom 372</t>
  </si>
  <si>
    <t>Nom 373</t>
  </si>
  <si>
    <t>Nom 374</t>
  </si>
  <si>
    <t>Nom 375</t>
  </si>
  <si>
    <t>Nom 376</t>
  </si>
  <si>
    <t>Nom 377</t>
  </si>
  <si>
    <t>Nom 378</t>
  </si>
  <si>
    <t>Nom 379</t>
  </si>
  <si>
    <t>Nom 380</t>
  </si>
  <si>
    <t>Nom 381</t>
  </si>
  <si>
    <t>Nom 382</t>
  </si>
  <si>
    <t>Nom 383</t>
  </si>
  <si>
    <t>Nom 384</t>
  </si>
  <si>
    <t>Nom 385</t>
  </si>
  <si>
    <t>Nom 386</t>
  </si>
  <si>
    <t>Nom 387</t>
  </si>
  <si>
    <t>Nom 388</t>
  </si>
  <si>
    <t>Nom 389</t>
  </si>
  <si>
    <t>Nom 390</t>
  </si>
  <si>
    <t>Nom 391</t>
  </si>
  <si>
    <t>Nom 392</t>
  </si>
  <si>
    <t>Nom 393</t>
  </si>
  <si>
    <t>Nom 394</t>
  </si>
  <si>
    <t>Nom 395</t>
  </si>
  <si>
    <t>Nom 396</t>
  </si>
  <si>
    <t>Nom 397</t>
  </si>
  <si>
    <t>Nom 398</t>
  </si>
  <si>
    <t>Nom 399</t>
  </si>
  <si>
    <t>Nom 400</t>
  </si>
  <si>
    <t>Nom 401</t>
  </si>
  <si>
    <t>Nom 402</t>
  </si>
  <si>
    <t>Nom 403</t>
  </si>
  <si>
    <t>Nom 404</t>
  </si>
  <si>
    <t>Nom 405</t>
  </si>
  <si>
    <t>Nom 406</t>
  </si>
  <si>
    <t>Nom 407</t>
  </si>
  <si>
    <t>Nom 408</t>
  </si>
  <si>
    <t>Nom 409</t>
  </si>
  <si>
    <t>Nom 410</t>
  </si>
  <si>
    <t>Nom 411</t>
  </si>
  <si>
    <t>Nom 412</t>
  </si>
  <si>
    <t>Nom 413</t>
  </si>
  <si>
    <t>Nom 414</t>
  </si>
  <si>
    <t>Nom 415</t>
  </si>
  <si>
    <t>Nom 416</t>
  </si>
  <si>
    <t>Nom 417</t>
  </si>
  <si>
    <t>Nom 418</t>
  </si>
  <si>
    <t>Nom 419</t>
  </si>
  <si>
    <t>Nom 420</t>
  </si>
  <si>
    <t>Nom 421</t>
  </si>
  <si>
    <t>Nom 422</t>
  </si>
  <si>
    <t>Nom 423</t>
  </si>
  <si>
    <t>Nom 424</t>
  </si>
  <si>
    <t>Nom 425</t>
  </si>
  <si>
    <t>Nom 426</t>
  </si>
  <si>
    <t>Nom 427</t>
  </si>
  <si>
    <t>Nom 428</t>
  </si>
  <si>
    <t>Nom 429</t>
  </si>
  <si>
    <t>Nom 430</t>
  </si>
  <si>
    <t>Nom 431</t>
  </si>
  <si>
    <t>Nom 432</t>
  </si>
  <si>
    <t>Nom 433</t>
  </si>
  <si>
    <t>Nom 434</t>
  </si>
  <si>
    <t>Nom 435</t>
  </si>
  <si>
    <t>Nom 436</t>
  </si>
  <si>
    <t>Nom 437</t>
  </si>
  <si>
    <t>Nom 438</t>
  </si>
  <si>
    <t>Nom 439</t>
  </si>
  <si>
    <t>Nom 440</t>
  </si>
  <si>
    <t>Nom 441</t>
  </si>
  <si>
    <t>Nom 442</t>
  </si>
  <si>
    <t>Nom 443</t>
  </si>
  <si>
    <t>Nom 444</t>
  </si>
  <si>
    <t>Nom 445</t>
  </si>
  <si>
    <t>Nom 446</t>
  </si>
  <si>
    <t>Nom 447</t>
  </si>
  <si>
    <t>Nom 448</t>
  </si>
  <si>
    <t>Nom 449</t>
  </si>
  <si>
    <t>Nom 450</t>
  </si>
  <si>
    <t>Nom 451</t>
  </si>
  <si>
    <t>Nom 452</t>
  </si>
  <si>
    <t>Nom 453</t>
  </si>
  <si>
    <t>Nom 454</t>
  </si>
  <si>
    <t>Nom 455</t>
  </si>
  <si>
    <t>Nom 456</t>
  </si>
  <si>
    <t>Nom 457</t>
  </si>
  <si>
    <t>Nom 458</t>
  </si>
  <si>
    <t>Nom 459</t>
  </si>
  <si>
    <t>Nom 460</t>
  </si>
  <si>
    <t>Nom 461</t>
  </si>
  <si>
    <t>Nom 462</t>
  </si>
  <si>
    <t>Nom 463</t>
  </si>
  <si>
    <t>Nom 464</t>
  </si>
  <si>
    <t>Nom 465</t>
  </si>
  <si>
    <t>Nom 466</t>
  </si>
  <si>
    <t>Nom 467</t>
  </si>
  <si>
    <t>Nom 468</t>
  </si>
  <si>
    <t>Nom 469</t>
  </si>
  <si>
    <t>Nom 470</t>
  </si>
  <si>
    <t>Nom 471</t>
  </si>
  <si>
    <t>Nom 472</t>
  </si>
  <si>
    <t>Nom 473</t>
  </si>
  <si>
    <t>Nom 474</t>
  </si>
  <si>
    <t>Nom 475</t>
  </si>
  <si>
    <t>Nom 476</t>
  </si>
  <si>
    <t>Nom 477</t>
  </si>
  <si>
    <t>Nom 478</t>
  </si>
  <si>
    <t>Nom 479</t>
  </si>
  <si>
    <t>Nom 480</t>
  </si>
  <si>
    <t>Nom 481</t>
  </si>
  <si>
    <t>Nom 482</t>
  </si>
  <si>
    <t>Nom 483</t>
  </si>
  <si>
    <t>Nom 484</t>
  </si>
  <si>
    <t>Nom 485</t>
  </si>
  <si>
    <t>Nom 486</t>
  </si>
  <si>
    <t>Nom 487</t>
  </si>
  <si>
    <t>Nom 488</t>
  </si>
  <si>
    <t>Nom 489</t>
  </si>
  <si>
    <t>Nom 490</t>
  </si>
  <si>
    <t>Nom 491</t>
  </si>
  <si>
    <t>Nom 492</t>
  </si>
  <si>
    <t>Nom 493</t>
  </si>
  <si>
    <t>Nom 494</t>
  </si>
  <si>
    <t>Nom 495</t>
  </si>
  <si>
    <t>Nom 496</t>
  </si>
  <si>
    <t>Nom 497</t>
  </si>
  <si>
    <t>Nom 498</t>
  </si>
  <si>
    <t>Nom 499</t>
  </si>
  <si>
    <t>Nom 500</t>
  </si>
  <si>
    <t>Nom 501</t>
  </si>
  <si>
    <t>Nom 502</t>
  </si>
  <si>
    <t>Nom 503</t>
  </si>
  <si>
    <t>Nom 504</t>
  </si>
  <si>
    <t>Nom 505</t>
  </si>
  <si>
    <t>Nom 506</t>
  </si>
  <si>
    <t>Nom 507</t>
  </si>
  <si>
    <t>Nom 508</t>
  </si>
  <si>
    <t>Nom 509</t>
  </si>
  <si>
    <t>Nom 510</t>
  </si>
  <si>
    <t>Nom 511</t>
  </si>
  <si>
    <t>Nom 512</t>
  </si>
  <si>
    <t>Nom 513</t>
  </si>
  <si>
    <t>Nom 514</t>
  </si>
  <si>
    <t>Nom 515</t>
  </si>
  <si>
    <t>Nom 516</t>
  </si>
  <si>
    <t>Nom 517</t>
  </si>
  <si>
    <t>Nom 518</t>
  </si>
  <si>
    <t>Nom 519</t>
  </si>
  <si>
    <t>Nom 520</t>
  </si>
  <si>
    <t>Nom 521</t>
  </si>
  <si>
    <t>Nom 522</t>
  </si>
  <si>
    <t>Nom 523</t>
  </si>
  <si>
    <t>Nom 524</t>
  </si>
  <si>
    <t>Nom 525</t>
  </si>
  <si>
    <t>Nom 526</t>
  </si>
  <si>
    <t>Nom 527</t>
  </si>
  <si>
    <t>Nom 528</t>
  </si>
  <si>
    <t>Nom 529</t>
  </si>
  <si>
    <t>Nom 530</t>
  </si>
  <si>
    <t>Nom 531</t>
  </si>
  <si>
    <t>Nom 532</t>
  </si>
  <si>
    <t>Nom 533</t>
  </si>
  <si>
    <t>Nom 534</t>
  </si>
  <si>
    <t>Nom 535</t>
  </si>
  <si>
    <t>Nom 536</t>
  </si>
  <si>
    <t>Nom 537</t>
  </si>
  <si>
    <t>Nom 538</t>
  </si>
  <si>
    <t>Nom 539</t>
  </si>
  <si>
    <t>Nom 540</t>
  </si>
  <si>
    <t>Nom 541</t>
  </si>
  <si>
    <t>Nom 542</t>
  </si>
  <si>
    <t>Nom 543</t>
  </si>
  <si>
    <t>Nom 544</t>
  </si>
  <si>
    <t>Nom 545</t>
  </si>
  <si>
    <t>Nom 546</t>
  </si>
  <si>
    <t>Nom 547</t>
  </si>
  <si>
    <t>Nom 548</t>
  </si>
  <si>
    <t>Nom 549</t>
  </si>
  <si>
    <t>Nom 550</t>
  </si>
  <si>
    <t>Nom 551</t>
  </si>
  <si>
    <t>Nom 552</t>
  </si>
  <si>
    <t>Nom 553</t>
  </si>
  <si>
    <t>Nom 554</t>
  </si>
  <si>
    <t>Nom 555</t>
  </si>
  <si>
    <t>Nom 556</t>
  </si>
  <si>
    <t>Nom 557</t>
  </si>
  <si>
    <t>Nom 558</t>
  </si>
  <si>
    <t>Nom 559</t>
  </si>
  <si>
    <t>Nom 560</t>
  </si>
  <si>
    <t>Nom 561</t>
  </si>
  <si>
    <t>Nom 562</t>
  </si>
  <si>
    <t>Nom 563</t>
  </si>
  <si>
    <t>Nom 564</t>
  </si>
  <si>
    <t>Nom 565</t>
  </si>
  <si>
    <t>Nom 566</t>
  </si>
  <si>
    <t>Nom 567</t>
  </si>
  <si>
    <t>Nom 568</t>
  </si>
  <si>
    <t>Nom 569</t>
  </si>
  <si>
    <t>Nom 570</t>
  </si>
  <si>
    <t>Nom 571</t>
  </si>
  <si>
    <t>Nom 572</t>
  </si>
  <si>
    <t>Nom 573</t>
  </si>
  <si>
    <t>Nom 574</t>
  </si>
  <si>
    <t>Nom 575</t>
  </si>
  <si>
    <t>Nom 576</t>
  </si>
  <si>
    <t>Nom 577</t>
  </si>
  <si>
    <t>Nom 578</t>
  </si>
  <si>
    <t>Nom 579</t>
  </si>
  <si>
    <t>Nom 580</t>
  </si>
  <si>
    <t>Nom 581</t>
  </si>
  <si>
    <t>Nom 582</t>
  </si>
  <si>
    <t>Nom 583</t>
  </si>
  <si>
    <t>Nom 584</t>
  </si>
  <si>
    <t>Nom 585</t>
  </si>
  <si>
    <t>Nom 586</t>
  </si>
  <si>
    <t>Nom 587</t>
  </si>
  <si>
    <t>Nom 588</t>
  </si>
  <si>
    <t>Nom 589</t>
  </si>
  <si>
    <t>Nom 590</t>
  </si>
  <si>
    <t>Nom 591</t>
  </si>
  <si>
    <t>Nom 592</t>
  </si>
  <si>
    <t>Nom 593</t>
  </si>
  <si>
    <t>Nom 594</t>
  </si>
  <si>
    <t>Nom 595</t>
  </si>
  <si>
    <t>Nom 596</t>
  </si>
  <si>
    <t>Nom 597</t>
  </si>
  <si>
    <t>Nom 598</t>
  </si>
  <si>
    <t>Nom 599</t>
  </si>
  <si>
    <t>Nom 600</t>
  </si>
  <si>
    <t>Nom 601</t>
  </si>
  <si>
    <t>Nom 602</t>
  </si>
  <si>
    <t>Nom 603</t>
  </si>
  <si>
    <t>Nom 604</t>
  </si>
  <si>
    <t>Nom 605</t>
  </si>
  <si>
    <t>Nom 606</t>
  </si>
  <si>
    <t>Nom 607</t>
  </si>
  <si>
    <t>Nom 608</t>
  </si>
  <si>
    <t>Nom 609</t>
  </si>
  <si>
    <t>Nom 610</t>
  </si>
  <si>
    <t>Nom 611</t>
  </si>
  <si>
    <t>Nom 612</t>
  </si>
  <si>
    <t>Nom 613</t>
  </si>
  <si>
    <t>Nom 614</t>
  </si>
  <si>
    <t>Nom 615</t>
  </si>
  <si>
    <t>Nom 616</t>
  </si>
  <si>
    <t>Nom 617</t>
  </si>
  <si>
    <t>Nom 618</t>
  </si>
  <si>
    <t>Nom 619</t>
  </si>
  <si>
    <t>Nom 620</t>
  </si>
  <si>
    <t>Nom 621</t>
  </si>
  <si>
    <t>Nom 622</t>
  </si>
  <si>
    <t>Nom 623</t>
  </si>
  <si>
    <t>Nom 624</t>
  </si>
  <si>
    <t>Nom 625</t>
  </si>
  <si>
    <t>Nom 626</t>
  </si>
  <si>
    <t>Nom 627</t>
  </si>
  <si>
    <t>Nom 628</t>
  </si>
  <si>
    <t>Nom 629</t>
  </si>
  <si>
    <t>Nom 630</t>
  </si>
  <si>
    <t>Tri 1</t>
  </si>
  <si>
    <t>Tri 2</t>
  </si>
  <si>
    <t>Tri 3</t>
  </si>
  <si>
    <t>Tri 4</t>
  </si>
  <si>
    <t xml:space="preserve">Je voudrai une macro par colonne  (D ; E ; F ; G) permettant de trier par odre décrosisant, mais en mettant les valeurs texte en dernière position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</si>
</sst>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0" applyFont="1" applyBorder="1" applyAlignment="1" applyProtection="1">
      <alignment horizontal="center" vertical="center"/>
      <protection locked="0"/>
    </xf>
    <xf numFmtId="10" fontId="2" fillId="0" borderId="1" xfId="1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0" fontId="2" fillId="0" borderId="3" xfId="1" applyNumberFormat="1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10" fontId="3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8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632"/>
  <sheetViews>
    <sheetView tabSelected="1" workbookViewId="0">
      <selection activeCell="J4" sqref="J4:J14"/>
    </sheetView>
  </sheetViews>
  <sheetFormatPr baseColWidth="10" defaultRowHeight="15" x14ac:dyDescent="0.25"/>
  <cols>
    <col min="3" max="3" width="25.140625" bestFit="1" customWidth="1"/>
    <col min="4" max="6" width="17.140625" bestFit="1" customWidth="1"/>
    <col min="7" max="7" width="10.28515625" bestFit="1" customWidth="1"/>
    <col min="10" max="10" width="42.5703125" bestFit="1" customWidth="1"/>
  </cols>
  <sheetData>
    <row r="1" spans="3:10" ht="15.75" thickBot="1" x14ac:dyDescent="0.3"/>
    <row r="2" spans="3:10" ht="19.5" thickBot="1" x14ac:dyDescent="0.3">
      <c r="C2" s="6"/>
      <c r="D2" s="6" t="s">
        <v>632</v>
      </c>
      <c r="E2" s="6" t="s">
        <v>633</v>
      </c>
      <c r="F2" s="7" t="s">
        <v>634</v>
      </c>
      <c r="G2" s="7" t="s">
        <v>635</v>
      </c>
    </row>
    <row r="3" spans="3:10" ht="18.75" x14ac:dyDescent="0.25">
      <c r="C3" s="1" t="s">
        <v>2</v>
      </c>
      <c r="D3" s="1" t="s">
        <v>0</v>
      </c>
      <c r="E3" s="1" t="s">
        <v>0</v>
      </c>
      <c r="F3" s="2" t="s">
        <v>0</v>
      </c>
      <c r="G3" s="2" t="s">
        <v>0</v>
      </c>
    </row>
    <row r="4" spans="3:10" ht="18.75" x14ac:dyDescent="0.25">
      <c r="C4" s="3" t="s">
        <v>3</v>
      </c>
      <c r="D4" s="1" t="s">
        <v>0</v>
      </c>
      <c r="E4" s="1" t="s">
        <v>0</v>
      </c>
      <c r="F4" s="2" t="s">
        <v>0</v>
      </c>
      <c r="G4" s="2" t="s">
        <v>0</v>
      </c>
      <c r="J4" s="8" t="s">
        <v>636</v>
      </c>
    </row>
    <row r="5" spans="3:10" ht="18.75" x14ac:dyDescent="0.25">
      <c r="C5" s="3" t="s">
        <v>4</v>
      </c>
      <c r="D5" s="1" t="s">
        <v>0</v>
      </c>
      <c r="E5" s="1" t="s">
        <v>0</v>
      </c>
      <c r="F5" s="2" t="s">
        <v>0</v>
      </c>
      <c r="G5" s="2" t="s">
        <v>0</v>
      </c>
      <c r="J5" s="8"/>
    </row>
    <row r="6" spans="3:10" ht="18.75" x14ac:dyDescent="0.25">
      <c r="C6" s="1" t="s">
        <v>5</v>
      </c>
      <c r="D6" s="1" t="s">
        <v>0</v>
      </c>
      <c r="E6" s="1" t="s">
        <v>0</v>
      </c>
      <c r="F6" s="2" t="s">
        <v>0</v>
      </c>
      <c r="G6" s="2" t="s">
        <v>0</v>
      </c>
      <c r="J6" s="8"/>
    </row>
    <row r="7" spans="3:10" ht="18.75" x14ac:dyDescent="0.25">
      <c r="C7" s="3" t="s">
        <v>6</v>
      </c>
      <c r="D7" s="1" t="s">
        <v>0</v>
      </c>
      <c r="E7" s="1" t="s">
        <v>0</v>
      </c>
      <c r="F7" s="2" t="s">
        <v>0</v>
      </c>
      <c r="G7" s="2" t="s">
        <v>0</v>
      </c>
      <c r="J7" s="8"/>
    </row>
    <row r="8" spans="3:10" ht="18.75" x14ac:dyDescent="0.25">
      <c r="C8" s="3" t="s">
        <v>7</v>
      </c>
      <c r="D8" s="1" t="s">
        <v>0</v>
      </c>
      <c r="E8" s="1" t="s">
        <v>0</v>
      </c>
      <c r="F8" s="2" t="s">
        <v>0</v>
      </c>
      <c r="G8" s="2" t="s">
        <v>0</v>
      </c>
      <c r="J8" s="8"/>
    </row>
    <row r="9" spans="3:10" ht="18.75" x14ac:dyDescent="0.25">
      <c r="C9" s="1" t="s">
        <v>8</v>
      </c>
      <c r="D9" s="1" t="s">
        <v>0</v>
      </c>
      <c r="E9" s="1" t="s">
        <v>0</v>
      </c>
      <c r="F9" s="2" t="s">
        <v>0</v>
      </c>
      <c r="G9" s="2" t="s">
        <v>0</v>
      </c>
      <c r="J9" s="8"/>
    </row>
    <row r="10" spans="3:10" ht="18.75" x14ac:dyDescent="0.25">
      <c r="C10" s="3" t="s">
        <v>9</v>
      </c>
      <c r="D10" s="1" t="s">
        <v>0</v>
      </c>
      <c r="E10" s="1" t="s">
        <v>0</v>
      </c>
      <c r="F10" s="2" t="s">
        <v>0</v>
      </c>
      <c r="G10" s="2" t="s">
        <v>0</v>
      </c>
      <c r="J10" s="8"/>
    </row>
    <row r="11" spans="3:10" ht="18.75" x14ac:dyDescent="0.25">
      <c r="C11" s="3" t="s">
        <v>10</v>
      </c>
      <c r="D11" s="1" t="s">
        <v>0</v>
      </c>
      <c r="E11" s="1" t="s">
        <v>0</v>
      </c>
      <c r="F11" s="2" t="s">
        <v>0</v>
      </c>
      <c r="G11" s="2" t="s">
        <v>0</v>
      </c>
      <c r="J11" s="8"/>
    </row>
    <row r="12" spans="3:10" ht="18.75" x14ac:dyDescent="0.25">
      <c r="C12" s="1" t="s">
        <v>11</v>
      </c>
      <c r="D12" s="1" t="s">
        <v>0</v>
      </c>
      <c r="E12" s="1" t="s">
        <v>0</v>
      </c>
      <c r="F12" s="2" t="s">
        <v>0</v>
      </c>
      <c r="G12" s="2" t="s">
        <v>0</v>
      </c>
      <c r="J12" s="8"/>
    </row>
    <row r="13" spans="3:10" ht="18.75" x14ac:dyDescent="0.25">
      <c r="C13" s="3" t="s">
        <v>12</v>
      </c>
      <c r="D13" s="1" t="s">
        <v>0</v>
      </c>
      <c r="E13" s="1" t="s">
        <v>0</v>
      </c>
      <c r="F13" s="2" t="s">
        <v>0</v>
      </c>
      <c r="G13" s="2" t="s">
        <v>0</v>
      </c>
      <c r="J13" s="8"/>
    </row>
    <row r="14" spans="3:10" ht="18.75" x14ac:dyDescent="0.25">
      <c r="C14" s="3" t="s">
        <v>13</v>
      </c>
      <c r="D14" s="1" t="s">
        <v>0</v>
      </c>
      <c r="E14" s="1" t="s">
        <v>0</v>
      </c>
      <c r="F14" s="2" t="s">
        <v>0</v>
      </c>
      <c r="G14" s="2" t="s">
        <v>0</v>
      </c>
      <c r="J14" s="8"/>
    </row>
    <row r="15" spans="3:10" ht="18.75" x14ac:dyDescent="0.25">
      <c r="C15" s="1" t="s">
        <v>14</v>
      </c>
      <c r="D15" s="1" t="s">
        <v>0</v>
      </c>
      <c r="E15" s="1" t="s">
        <v>0</v>
      </c>
      <c r="F15" s="2" t="s">
        <v>0</v>
      </c>
      <c r="G15" s="2" t="s">
        <v>0</v>
      </c>
    </row>
    <row r="16" spans="3:10" ht="18.75" x14ac:dyDescent="0.25">
      <c r="C16" s="3" t="s">
        <v>15</v>
      </c>
      <c r="D16" s="1" t="s">
        <v>0</v>
      </c>
      <c r="E16" s="1" t="s">
        <v>0</v>
      </c>
      <c r="F16" s="2" t="s">
        <v>0</v>
      </c>
      <c r="G16" s="2" t="s">
        <v>0</v>
      </c>
    </row>
    <row r="17" spans="3:7" ht="18.75" x14ac:dyDescent="0.25">
      <c r="C17" s="3" t="s">
        <v>16</v>
      </c>
      <c r="D17" s="1" t="s">
        <v>0</v>
      </c>
      <c r="E17" s="1" t="s">
        <v>0</v>
      </c>
      <c r="F17" s="2" t="s">
        <v>0</v>
      </c>
      <c r="G17" s="2" t="s">
        <v>0</v>
      </c>
    </row>
    <row r="18" spans="3:7" ht="18.75" x14ac:dyDescent="0.25">
      <c r="C18" s="1" t="s">
        <v>17</v>
      </c>
      <c r="D18" s="1" t="s">
        <v>0</v>
      </c>
      <c r="E18" s="1" t="s">
        <v>0</v>
      </c>
      <c r="F18" s="2" t="s">
        <v>0</v>
      </c>
      <c r="G18" s="2" t="s">
        <v>0</v>
      </c>
    </row>
    <row r="19" spans="3:7" ht="18.75" x14ac:dyDescent="0.25">
      <c r="C19" s="3" t="s">
        <v>18</v>
      </c>
      <c r="D19" s="3" t="s">
        <v>0</v>
      </c>
      <c r="E19" s="1" t="s">
        <v>0</v>
      </c>
      <c r="F19" s="2" t="s">
        <v>0</v>
      </c>
      <c r="G19" s="2" t="s">
        <v>0</v>
      </c>
    </row>
    <row r="20" spans="3:7" ht="18.75" x14ac:dyDescent="0.25">
      <c r="C20" s="3" t="s">
        <v>19</v>
      </c>
      <c r="D20" s="3" t="s">
        <v>0</v>
      </c>
      <c r="E20" s="1" t="s">
        <v>0</v>
      </c>
      <c r="F20" s="2" t="s">
        <v>0</v>
      </c>
      <c r="G20" s="2" t="s">
        <v>0</v>
      </c>
    </row>
    <row r="21" spans="3:7" ht="18.75" x14ac:dyDescent="0.25">
      <c r="C21" s="1" t="s">
        <v>20</v>
      </c>
      <c r="D21" s="3" t="s">
        <v>0</v>
      </c>
      <c r="E21" s="1" t="s">
        <v>0</v>
      </c>
      <c r="F21" s="2" t="s">
        <v>0</v>
      </c>
      <c r="G21" s="2" t="s">
        <v>0</v>
      </c>
    </row>
    <row r="22" spans="3:7" ht="18.75" x14ac:dyDescent="0.25">
      <c r="C22" s="3" t="s">
        <v>21</v>
      </c>
      <c r="D22" s="3" t="s">
        <v>0</v>
      </c>
      <c r="E22" s="1" t="s">
        <v>0</v>
      </c>
      <c r="F22" s="2" t="s">
        <v>0</v>
      </c>
      <c r="G22" s="2" t="s">
        <v>0</v>
      </c>
    </row>
    <row r="23" spans="3:7" ht="18.75" x14ac:dyDescent="0.25">
      <c r="C23" s="3" t="s">
        <v>22</v>
      </c>
      <c r="D23" s="3" t="s">
        <v>0</v>
      </c>
      <c r="E23" s="1" t="s">
        <v>0</v>
      </c>
      <c r="F23" s="2" t="s">
        <v>0</v>
      </c>
      <c r="G23" s="2" t="s">
        <v>0</v>
      </c>
    </row>
    <row r="24" spans="3:7" ht="18.75" x14ac:dyDescent="0.25">
      <c r="C24" s="1" t="s">
        <v>23</v>
      </c>
      <c r="D24" s="3" t="s">
        <v>0</v>
      </c>
      <c r="E24" s="1" t="s">
        <v>0</v>
      </c>
      <c r="F24" s="2" t="s">
        <v>0</v>
      </c>
      <c r="G24" s="2" t="s">
        <v>0</v>
      </c>
    </row>
    <row r="25" spans="3:7" ht="18.75" x14ac:dyDescent="0.25">
      <c r="C25" s="3" t="s">
        <v>24</v>
      </c>
      <c r="D25" s="3" t="s">
        <v>0</v>
      </c>
      <c r="E25" s="1" t="s">
        <v>0</v>
      </c>
      <c r="F25" s="2" t="s">
        <v>0</v>
      </c>
      <c r="G25" s="2" t="s">
        <v>0</v>
      </c>
    </row>
    <row r="26" spans="3:7" ht="18.75" x14ac:dyDescent="0.25">
      <c r="C26" s="3" t="s">
        <v>25</v>
      </c>
      <c r="D26" s="3" t="s">
        <v>0</v>
      </c>
      <c r="E26" s="1" t="s">
        <v>0</v>
      </c>
      <c r="F26" s="2" t="s">
        <v>0</v>
      </c>
      <c r="G26" s="2" t="s">
        <v>0</v>
      </c>
    </row>
    <row r="27" spans="3:7" ht="18.75" x14ac:dyDescent="0.25">
      <c r="C27" s="1" t="s">
        <v>26</v>
      </c>
      <c r="D27" s="3" t="s">
        <v>0</v>
      </c>
      <c r="E27" s="1" t="s">
        <v>0</v>
      </c>
      <c r="F27" s="2" t="s">
        <v>0</v>
      </c>
      <c r="G27" s="2" t="s">
        <v>0</v>
      </c>
    </row>
    <row r="28" spans="3:7" ht="18.75" x14ac:dyDescent="0.25">
      <c r="C28" s="3" t="s">
        <v>27</v>
      </c>
      <c r="D28" s="3" t="s">
        <v>0</v>
      </c>
      <c r="E28" s="1" t="s">
        <v>0</v>
      </c>
      <c r="F28" s="2" t="s">
        <v>0</v>
      </c>
      <c r="G28" s="2" t="s">
        <v>0</v>
      </c>
    </row>
    <row r="29" spans="3:7" ht="18.75" x14ac:dyDescent="0.25">
      <c r="C29" s="3" t="s">
        <v>28</v>
      </c>
      <c r="D29" s="1" t="s">
        <v>0</v>
      </c>
      <c r="E29" s="1" t="s">
        <v>0</v>
      </c>
      <c r="F29" s="2" t="s">
        <v>0</v>
      </c>
      <c r="G29" s="2" t="s">
        <v>0</v>
      </c>
    </row>
    <row r="30" spans="3:7" ht="18.75" x14ac:dyDescent="0.25">
      <c r="C30" s="1" t="s">
        <v>29</v>
      </c>
      <c r="D30" s="1" t="s">
        <v>0</v>
      </c>
      <c r="E30" s="1" t="s">
        <v>0</v>
      </c>
      <c r="F30" s="2" t="s">
        <v>0</v>
      </c>
      <c r="G30" s="2" t="s">
        <v>0</v>
      </c>
    </row>
    <row r="31" spans="3:7" ht="18.75" x14ac:dyDescent="0.25">
      <c r="C31" s="3" t="s">
        <v>30</v>
      </c>
      <c r="D31" s="1" t="s">
        <v>0</v>
      </c>
      <c r="E31" s="1" t="s">
        <v>0</v>
      </c>
      <c r="F31" s="2" t="s">
        <v>0</v>
      </c>
      <c r="G31" s="2" t="s">
        <v>0</v>
      </c>
    </row>
    <row r="32" spans="3:7" ht="18.75" x14ac:dyDescent="0.25">
      <c r="C32" s="3" t="s">
        <v>31</v>
      </c>
      <c r="D32" s="1" t="s">
        <v>0</v>
      </c>
      <c r="E32" s="1" t="s">
        <v>0</v>
      </c>
      <c r="F32" s="2" t="s">
        <v>0</v>
      </c>
      <c r="G32" s="2" t="s">
        <v>0</v>
      </c>
    </row>
    <row r="33" spans="3:7" ht="18.75" x14ac:dyDescent="0.25">
      <c r="C33" s="1" t="s">
        <v>32</v>
      </c>
      <c r="D33" s="1" t="s">
        <v>0</v>
      </c>
      <c r="E33" s="1" t="s">
        <v>0</v>
      </c>
      <c r="F33" s="2" t="s">
        <v>0</v>
      </c>
      <c r="G33" s="2" t="s">
        <v>0</v>
      </c>
    </row>
    <row r="34" spans="3:7" ht="18.75" x14ac:dyDescent="0.25">
      <c r="C34" s="3" t="s">
        <v>33</v>
      </c>
      <c r="D34" s="1" t="s">
        <v>0</v>
      </c>
      <c r="E34" s="1" t="s">
        <v>0</v>
      </c>
      <c r="F34" s="2" t="s">
        <v>0</v>
      </c>
      <c r="G34" s="2" t="s">
        <v>0</v>
      </c>
    </row>
    <row r="35" spans="3:7" ht="18.75" x14ac:dyDescent="0.25">
      <c r="C35" s="3" t="s">
        <v>34</v>
      </c>
      <c r="D35" s="1" t="s">
        <v>0</v>
      </c>
      <c r="E35" s="1" t="s">
        <v>0</v>
      </c>
      <c r="F35" s="2" t="s">
        <v>0</v>
      </c>
      <c r="G35" s="2" t="s">
        <v>0</v>
      </c>
    </row>
    <row r="36" spans="3:7" ht="18.75" x14ac:dyDescent="0.25">
      <c r="C36" s="1" t="s">
        <v>35</v>
      </c>
      <c r="D36" s="1" t="s">
        <v>0</v>
      </c>
      <c r="E36" s="1" t="s">
        <v>0</v>
      </c>
      <c r="F36" s="2" t="s">
        <v>0</v>
      </c>
      <c r="G36" s="2" t="s">
        <v>0</v>
      </c>
    </row>
    <row r="37" spans="3:7" ht="18.75" x14ac:dyDescent="0.25">
      <c r="C37" s="3" t="s">
        <v>36</v>
      </c>
      <c r="D37" s="1" t="s">
        <v>0</v>
      </c>
      <c r="E37" s="1" t="s">
        <v>0</v>
      </c>
      <c r="F37" s="2" t="s">
        <v>0</v>
      </c>
      <c r="G37" s="2" t="s">
        <v>0</v>
      </c>
    </row>
    <row r="38" spans="3:7" ht="18.75" x14ac:dyDescent="0.25">
      <c r="C38" s="3" t="s">
        <v>37</v>
      </c>
      <c r="D38" s="1" t="s">
        <v>0</v>
      </c>
      <c r="E38" s="1" t="s">
        <v>0</v>
      </c>
      <c r="F38" s="2" t="s">
        <v>0</v>
      </c>
      <c r="G38" s="2" t="s">
        <v>0</v>
      </c>
    </row>
    <row r="39" spans="3:7" ht="18.75" x14ac:dyDescent="0.25">
      <c r="C39" s="1" t="s">
        <v>38</v>
      </c>
      <c r="D39" s="1" t="s">
        <v>0</v>
      </c>
      <c r="E39" s="1" t="s">
        <v>0</v>
      </c>
      <c r="F39" s="2" t="s">
        <v>0</v>
      </c>
      <c r="G39" s="2" t="s">
        <v>0</v>
      </c>
    </row>
    <row r="40" spans="3:7" ht="18.75" x14ac:dyDescent="0.25">
      <c r="C40" s="3" t="s">
        <v>39</v>
      </c>
      <c r="D40" s="1" t="s">
        <v>0</v>
      </c>
      <c r="E40" s="1" t="s">
        <v>0</v>
      </c>
      <c r="F40" s="2" t="s">
        <v>0</v>
      </c>
      <c r="G40" s="2" t="s">
        <v>0</v>
      </c>
    </row>
    <row r="41" spans="3:7" ht="18.75" x14ac:dyDescent="0.25">
      <c r="C41" s="3" t="s">
        <v>40</v>
      </c>
      <c r="D41" s="1" t="s">
        <v>0</v>
      </c>
      <c r="E41" s="1" t="s">
        <v>0</v>
      </c>
      <c r="F41" s="2" t="s">
        <v>0</v>
      </c>
      <c r="G41" s="2" t="s">
        <v>0</v>
      </c>
    </row>
    <row r="42" spans="3:7" ht="18.75" x14ac:dyDescent="0.25">
      <c r="C42" s="1" t="s">
        <v>41</v>
      </c>
      <c r="D42" s="1" t="s">
        <v>0</v>
      </c>
      <c r="E42" s="1" t="s">
        <v>0</v>
      </c>
      <c r="F42" s="2" t="s">
        <v>0</v>
      </c>
      <c r="G42" s="2" t="s">
        <v>0</v>
      </c>
    </row>
    <row r="43" spans="3:7" ht="18.75" x14ac:dyDescent="0.25">
      <c r="C43" s="3" t="s">
        <v>42</v>
      </c>
      <c r="D43" s="1" t="s">
        <v>0</v>
      </c>
      <c r="E43" s="1" t="s">
        <v>0</v>
      </c>
      <c r="F43" s="2" t="s">
        <v>0</v>
      </c>
      <c r="G43" s="2" t="s">
        <v>0</v>
      </c>
    </row>
    <row r="44" spans="3:7" ht="18.75" x14ac:dyDescent="0.25">
      <c r="C44" s="3" t="s">
        <v>43</v>
      </c>
      <c r="D44" s="1" t="s">
        <v>0</v>
      </c>
      <c r="E44" s="1" t="s">
        <v>0</v>
      </c>
      <c r="F44" s="2" t="s">
        <v>0</v>
      </c>
      <c r="G44" s="2" t="s">
        <v>0</v>
      </c>
    </row>
    <row r="45" spans="3:7" ht="18.75" x14ac:dyDescent="0.25">
      <c r="C45" s="1" t="s">
        <v>44</v>
      </c>
      <c r="D45" s="1" t="s">
        <v>0</v>
      </c>
      <c r="E45" s="1" t="s">
        <v>0</v>
      </c>
      <c r="F45" s="2" t="s">
        <v>0</v>
      </c>
      <c r="G45" s="2" t="s">
        <v>0</v>
      </c>
    </row>
    <row r="46" spans="3:7" ht="18.75" x14ac:dyDescent="0.25">
      <c r="C46" s="3" t="s">
        <v>45</v>
      </c>
      <c r="D46" s="1" t="s">
        <v>0</v>
      </c>
      <c r="E46" s="1" t="s">
        <v>0</v>
      </c>
      <c r="F46" s="2" t="s">
        <v>0</v>
      </c>
      <c r="G46" s="2" t="s">
        <v>0</v>
      </c>
    </row>
    <row r="47" spans="3:7" ht="18.75" x14ac:dyDescent="0.25">
      <c r="C47" s="3" t="s">
        <v>46</v>
      </c>
      <c r="D47" s="1" t="s">
        <v>0</v>
      </c>
      <c r="E47" s="1" t="s">
        <v>0</v>
      </c>
      <c r="F47" s="2" t="s">
        <v>0</v>
      </c>
      <c r="G47" s="2" t="s">
        <v>0</v>
      </c>
    </row>
    <row r="48" spans="3:7" ht="18.75" x14ac:dyDescent="0.25">
      <c r="C48" s="1" t="s">
        <v>47</v>
      </c>
      <c r="D48" s="1" t="s">
        <v>0</v>
      </c>
      <c r="E48" s="1" t="s">
        <v>0</v>
      </c>
      <c r="F48" s="2" t="s">
        <v>0</v>
      </c>
      <c r="G48" s="2" t="s">
        <v>0</v>
      </c>
    </row>
    <row r="49" spans="3:7" ht="18.75" x14ac:dyDescent="0.25">
      <c r="C49" s="3" t="s">
        <v>48</v>
      </c>
      <c r="D49" s="1" t="s">
        <v>0</v>
      </c>
      <c r="E49" s="1" t="s">
        <v>0</v>
      </c>
      <c r="F49" s="2" t="s">
        <v>0</v>
      </c>
      <c r="G49" s="2" t="s">
        <v>0</v>
      </c>
    </row>
    <row r="50" spans="3:7" ht="18.75" x14ac:dyDescent="0.25">
      <c r="C50" s="3" t="s">
        <v>49</v>
      </c>
      <c r="D50" s="1" t="s">
        <v>0</v>
      </c>
      <c r="E50" s="1" t="s">
        <v>0</v>
      </c>
      <c r="F50" s="2" t="s">
        <v>0</v>
      </c>
      <c r="G50" s="2" t="s">
        <v>0</v>
      </c>
    </row>
    <row r="51" spans="3:7" ht="18.75" x14ac:dyDescent="0.25">
      <c r="C51" s="1" t="s">
        <v>50</v>
      </c>
      <c r="D51" s="1" t="s">
        <v>0</v>
      </c>
      <c r="E51" s="1" t="s">
        <v>0</v>
      </c>
      <c r="F51" s="2" t="s">
        <v>0</v>
      </c>
      <c r="G51" s="2" t="s">
        <v>0</v>
      </c>
    </row>
    <row r="52" spans="3:7" ht="18.75" x14ac:dyDescent="0.25">
      <c r="C52" s="3" t="s">
        <v>51</v>
      </c>
      <c r="D52" s="1" t="s">
        <v>0</v>
      </c>
      <c r="E52" s="1" t="s">
        <v>0</v>
      </c>
      <c r="F52" s="2" t="s">
        <v>0</v>
      </c>
      <c r="G52" s="2" t="s">
        <v>0</v>
      </c>
    </row>
    <row r="53" spans="3:7" ht="18.75" x14ac:dyDescent="0.25">
      <c r="C53" s="3" t="s">
        <v>52</v>
      </c>
      <c r="D53" s="1" t="s">
        <v>0</v>
      </c>
      <c r="E53" s="1" t="s">
        <v>0</v>
      </c>
      <c r="F53" s="2" t="s">
        <v>0</v>
      </c>
      <c r="G53" s="2" t="s">
        <v>0</v>
      </c>
    </row>
    <row r="54" spans="3:7" ht="18.75" x14ac:dyDescent="0.25">
      <c r="C54" s="1" t="s">
        <v>53</v>
      </c>
      <c r="D54" s="1" t="s">
        <v>0</v>
      </c>
      <c r="E54" s="1" t="s">
        <v>0</v>
      </c>
      <c r="F54" s="2" t="s">
        <v>0</v>
      </c>
      <c r="G54" s="2" t="s">
        <v>0</v>
      </c>
    </row>
    <row r="55" spans="3:7" ht="18.75" x14ac:dyDescent="0.25">
      <c r="C55" s="3" t="s">
        <v>54</v>
      </c>
      <c r="D55" s="1" t="s">
        <v>0</v>
      </c>
      <c r="E55" s="1" t="s">
        <v>0</v>
      </c>
      <c r="F55" s="2" t="s">
        <v>0</v>
      </c>
      <c r="G55" s="2" t="s">
        <v>0</v>
      </c>
    </row>
    <row r="56" spans="3:7" ht="18.75" x14ac:dyDescent="0.25">
      <c r="C56" s="3" t="s">
        <v>55</v>
      </c>
      <c r="D56" s="1" t="s">
        <v>0</v>
      </c>
      <c r="E56" s="1" t="s">
        <v>0</v>
      </c>
      <c r="F56" s="2" t="s">
        <v>0</v>
      </c>
      <c r="G56" s="2" t="s">
        <v>0</v>
      </c>
    </row>
    <row r="57" spans="3:7" ht="18.75" x14ac:dyDescent="0.25">
      <c r="C57" s="1" t="s">
        <v>56</v>
      </c>
      <c r="D57" s="1" t="s">
        <v>0</v>
      </c>
      <c r="E57" s="1" t="s">
        <v>0</v>
      </c>
      <c r="F57" s="2" t="s">
        <v>0</v>
      </c>
      <c r="G57" s="2" t="s">
        <v>0</v>
      </c>
    </row>
    <row r="58" spans="3:7" ht="18.75" x14ac:dyDescent="0.25">
      <c r="C58" s="3" t="s">
        <v>57</v>
      </c>
      <c r="D58" s="1" t="s">
        <v>0</v>
      </c>
      <c r="E58" s="1" t="s">
        <v>0</v>
      </c>
      <c r="F58" s="2" t="s">
        <v>0</v>
      </c>
      <c r="G58" s="2" t="s">
        <v>0</v>
      </c>
    </row>
    <row r="59" spans="3:7" ht="18.75" x14ac:dyDescent="0.25">
      <c r="C59" s="3" t="s">
        <v>58</v>
      </c>
      <c r="D59" s="1" t="s">
        <v>0</v>
      </c>
      <c r="E59" s="1" t="s">
        <v>0</v>
      </c>
      <c r="F59" s="2" t="s">
        <v>0</v>
      </c>
      <c r="G59" s="2" t="s">
        <v>0</v>
      </c>
    </row>
    <row r="60" spans="3:7" ht="18.75" x14ac:dyDescent="0.25">
      <c r="C60" s="1" t="s">
        <v>59</v>
      </c>
      <c r="D60" s="1" t="s">
        <v>0</v>
      </c>
      <c r="E60" s="1" t="s">
        <v>0</v>
      </c>
      <c r="F60" s="2" t="s">
        <v>0</v>
      </c>
      <c r="G60" s="2" t="s">
        <v>0</v>
      </c>
    </row>
    <row r="61" spans="3:7" ht="18.75" x14ac:dyDescent="0.25">
      <c r="C61" s="3" t="s">
        <v>60</v>
      </c>
      <c r="D61" s="1" t="s">
        <v>0</v>
      </c>
      <c r="E61" s="1" t="s">
        <v>0</v>
      </c>
      <c r="F61" s="2" t="s">
        <v>0</v>
      </c>
      <c r="G61" s="2" t="s">
        <v>0</v>
      </c>
    </row>
    <row r="62" spans="3:7" ht="18.75" x14ac:dyDescent="0.25">
      <c r="C62" s="3" t="s">
        <v>61</v>
      </c>
      <c r="D62" s="1" t="s">
        <v>0</v>
      </c>
      <c r="E62" s="1" t="s">
        <v>0</v>
      </c>
      <c r="F62" s="2" t="s">
        <v>0</v>
      </c>
      <c r="G62" s="2" t="s">
        <v>0</v>
      </c>
    </row>
    <row r="63" spans="3:7" ht="18.75" x14ac:dyDescent="0.25">
      <c r="C63" s="1" t="s">
        <v>62</v>
      </c>
      <c r="D63" s="1" t="s">
        <v>0</v>
      </c>
      <c r="E63" s="1" t="s">
        <v>0</v>
      </c>
      <c r="F63" s="2" t="s">
        <v>0</v>
      </c>
      <c r="G63" s="2" t="s">
        <v>0</v>
      </c>
    </row>
    <row r="64" spans="3:7" ht="18.75" x14ac:dyDescent="0.25">
      <c r="C64" s="3" t="s">
        <v>63</v>
      </c>
      <c r="D64" s="1" t="s">
        <v>0</v>
      </c>
      <c r="E64" s="1" t="s">
        <v>0</v>
      </c>
      <c r="F64" s="2" t="s">
        <v>0</v>
      </c>
      <c r="G64" s="2" t="s">
        <v>0</v>
      </c>
    </row>
    <row r="65" spans="3:7" ht="18.75" x14ac:dyDescent="0.25">
      <c r="C65" s="3" t="s">
        <v>64</v>
      </c>
      <c r="D65" s="1" t="s">
        <v>0</v>
      </c>
      <c r="E65" s="1" t="s">
        <v>0</v>
      </c>
      <c r="F65" s="2" t="s">
        <v>0</v>
      </c>
      <c r="G65" s="2" t="s">
        <v>0</v>
      </c>
    </row>
    <row r="66" spans="3:7" ht="18.75" x14ac:dyDescent="0.25">
      <c r="C66" s="1" t="s">
        <v>65</v>
      </c>
      <c r="D66" s="1" t="s">
        <v>0</v>
      </c>
      <c r="E66" s="1" t="s">
        <v>0</v>
      </c>
      <c r="F66" s="2" t="s">
        <v>0</v>
      </c>
      <c r="G66" s="2" t="s">
        <v>0</v>
      </c>
    </row>
    <row r="67" spans="3:7" ht="18.75" x14ac:dyDescent="0.25">
      <c r="C67" s="3" t="s">
        <v>66</v>
      </c>
      <c r="D67" s="1" t="s">
        <v>0</v>
      </c>
      <c r="E67" s="1" t="s">
        <v>0</v>
      </c>
      <c r="F67" s="2" t="s">
        <v>0</v>
      </c>
      <c r="G67" s="2" t="s">
        <v>0</v>
      </c>
    </row>
    <row r="68" spans="3:7" ht="18.75" x14ac:dyDescent="0.25">
      <c r="C68" s="3" t="s">
        <v>67</v>
      </c>
      <c r="D68" s="1" t="s">
        <v>0</v>
      </c>
      <c r="E68" s="1" t="s">
        <v>0</v>
      </c>
      <c r="F68" s="2" t="s">
        <v>0</v>
      </c>
      <c r="G68" s="2" t="s">
        <v>0</v>
      </c>
    </row>
    <row r="69" spans="3:7" ht="18.75" x14ac:dyDescent="0.25">
      <c r="C69" s="1" t="s">
        <v>68</v>
      </c>
      <c r="D69" s="1" t="s">
        <v>0</v>
      </c>
      <c r="E69" s="1" t="s">
        <v>0</v>
      </c>
      <c r="F69" s="2" t="s">
        <v>0</v>
      </c>
      <c r="G69" s="2" t="s">
        <v>0</v>
      </c>
    </row>
    <row r="70" spans="3:7" ht="18.75" x14ac:dyDescent="0.25">
      <c r="C70" s="3" t="s">
        <v>69</v>
      </c>
      <c r="D70" s="1" t="s">
        <v>0</v>
      </c>
      <c r="E70" s="1" t="s">
        <v>0</v>
      </c>
      <c r="F70" s="2" t="s">
        <v>0</v>
      </c>
      <c r="G70" s="2" t="s">
        <v>0</v>
      </c>
    </row>
    <row r="71" spans="3:7" ht="18.75" x14ac:dyDescent="0.25">
      <c r="C71" s="3" t="s">
        <v>70</v>
      </c>
      <c r="D71" s="1" t="s">
        <v>0</v>
      </c>
      <c r="E71" s="1" t="s">
        <v>0</v>
      </c>
      <c r="F71" s="2" t="s">
        <v>0</v>
      </c>
      <c r="G71" s="2" t="s">
        <v>0</v>
      </c>
    </row>
    <row r="72" spans="3:7" ht="18.75" x14ac:dyDescent="0.25">
      <c r="C72" s="1" t="s">
        <v>71</v>
      </c>
      <c r="D72" s="1" t="s">
        <v>0</v>
      </c>
      <c r="E72" s="1" t="s">
        <v>0</v>
      </c>
      <c r="F72" s="2" t="s">
        <v>0</v>
      </c>
      <c r="G72" s="2" t="s">
        <v>0</v>
      </c>
    </row>
    <row r="73" spans="3:7" ht="18.75" x14ac:dyDescent="0.25">
      <c r="C73" s="3" t="s">
        <v>72</v>
      </c>
      <c r="D73" s="1" t="s">
        <v>0</v>
      </c>
      <c r="E73" s="1" t="s">
        <v>0</v>
      </c>
      <c r="F73" s="2" t="s">
        <v>0</v>
      </c>
      <c r="G73" s="2" t="s">
        <v>0</v>
      </c>
    </row>
    <row r="74" spans="3:7" ht="18.75" x14ac:dyDescent="0.25">
      <c r="C74" s="3" t="s">
        <v>73</v>
      </c>
      <c r="D74" s="1" t="s">
        <v>0</v>
      </c>
      <c r="E74" s="1" t="s">
        <v>0</v>
      </c>
      <c r="F74" s="2" t="s">
        <v>0</v>
      </c>
      <c r="G74" s="2" t="s">
        <v>0</v>
      </c>
    </row>
    <row r="75" spans="3:7" ht="18.75" x14ac:dyDescent="0.25">
      <c r="C75" s="1" t="s">
        <v>74</v>
      </c>
      <c r="D75" s="1" t="s">
        <v>0</v>
      </c>
      <c r="E75" s="1" t="s">
        <v>0</v>
      </c>
      <c r="F75" s="2" t="s">
        <v>0</v>
      </c>
      <c r="G75" s="2" t="s">
        <v>0</v>
      </c>
    </row>
    <row r="76" spans="3:7" ht="18.75" x14ac:dyDescent="0.25">
      <c r="C76" s="3" t="s">
        <v>75</v>
      </c>
      <c r="D76" s="1" t="s">
        <v>0</v>
      </c>
      <c r="E76" s="1" t="s">
        <v>0</v>
      </c>
      <c r="F76" s="2" t="s">
        <v>0</v>
      </c>
      <c r="G76" s="2" t="s">
        <v>0</v>
      </c>
    </row>
    <row r="77" spans="3:7" ht="18.75" x14ac:dyDescent="0.25">
      <c r="C77" s="3" t="s">
        <v>76</v>
      </c>
      <c r="D77" s="1" t="s">
        <v>0</v>
      </c>
      <c r="E77" s="1" t="s">
        <v>0</v>
      </c>
      <c r="F77" s="2" t="s">
        <v>0</v>
      </c>
      <c r="G77" s="2" t="s">
        <v>0</v>
      </c>
    </row>
    <row r="78" spans="3:7" ht="18.75" x14ac:dyDescent="0.25">
      <c r="C78" s="1" t="s">
        <v>77</v>
      </c>
      <c r="D78" s="1" t="s">
        <v>0</v>
      </c>
      <c r="E78" s="1" t="s">
        <v>0</v>
      </c>
      <c r="F78" s="2" t="s">
        <v>0</v>
      </c>
      <c r="G78" s="2" t="s">
        <v>0</v>
      </c>
    </row>
    <row r="79" spans="3:7" ht="18.75" x14ac:dyDescent="0.25">
      <c r="C79" s="3" t="s">
        <v>78</v>
      </c>
      <c r="D79" s="3" t="s">
        <v>0</v>
      </c>
      <c r="E79" s="3" t="s">
        <v>0</v>
      </c>
      <c r="F79" s="2" t="s">
        <v>0</v>
      </c>
      <c r="G79" s="2" t="s">
        <v>0</v>
      </c>
    </row>
    <row r="80" spans="3:7" ht="18.75" x14ac:dyDescent="0.25">
      <c r="C80" s="3" t="s">
        <v>79</v>
      </c>
      <c r="D80" s="3" t="s">
        <v>0</v>
      </c>
      <c r="E80" s="3" t="s">
        <v>0</v>
      </c>
      <c r="F80" s="2" t="s">
        <v>0</v>
      </c>
      <c r="G80" s="2" t="s">
        <v>0</v>
      </c>
    </row>
    <row r="81" spans="3:7" ht="18.75" x14ac:dyDescent="0.25">
      <c r="C81" s="1" t="s">
        <v>80</v>
      </c>
      <c r="D81" s="3" t="s">
        <v>0</v>
      </c>
      <c r="E81" s="3" t="s">
        <v>0</v>
      </c>
      <c r="F81" s="2" t="s">
        <v>0</v>
      </c>
      <c r="G81" s="2" t="s">
        <v>0</v>
      </c>
    </row>
    <row r="82" spans="3:7" ht="18.75" x14ac:dyDescent="0.25">
      <c r="C82" s="3" t="s">
        <v>81</v>
      </c>
      <c r="D82" s="3" t="s">
        <v>0</v>
      </c>
      <c r="E82" s="3" t="s">
        <v>0</v>
      </c>
      <c r="F82" s="2" t="s">
        <v>0</v>
      </c>
      <c r="G82" s="2" t="s">
        <v>0</v>
      </c>
    </row>
    <row r="83" spans="3:7" ht="18.75" x14ac:dyDescent="0.25">
      <c r="C83" s="3" t="s">
        <v>82</v>
      </c>
      <c r="D83" s="3" t="s">
        <v>0</v>
      </c>
      <c r="E83" s="3" t="s">
        <v>0</v>
      </c>
      <c r="F83" s="2" t="s">
        <v>0</v>
      </c>
      <c r="G83" s="2" t="s">
        <v>0</v>
      </c>
    </row>
    <row r="84" spans="3:7" ht="18.75" x14ac:dyDescent="0.25">
      <c r="C84" s="1" t="s">
        <v>83</v>
      </c>
      <c r="D84" s="3" t="s">
        <v>0</v>
      </c>
      <c r="E84" s="3" t="s">
        <v>0</v>
      </c>
      <c r="F84" s="2" t="s">
        <v>0</v>
      </c>
      <c r="G84" s="2" t="s">
        <v>0</v>
      </c>
    </row>
    <row r="85" spans="3:7" ht="18.75" x14ac:dyDescent="0.25">
      <c r="C85" s="3" t="s">
        <v>84</v>
      </c>
      <c r="D85" s="3" t="s">
        <v>0</v>
      </c>
      <c r="E85" s="3" t="s">
        <v>0</v>
      </c>
      <c r="F85" s="2" t="s">
        <v>0</v>
      </c>
      <c r="G85" s="2" t="s">
        <v>0</v>
      </c>
    </row>
    <row r="86" spans="3:7" ht="18.75" x14ac:dyDescent="0.25">
      <c r="C86" s="3" t="s">
        <v>85</v>
      </c>
      <c r="D86" s="3" t="s">
        <v>0</v>
      </c>
      <c r="E86" s="3" t="s">
        <v>0</v>
      </c>
      <c r="F86" s="2" t="s">
        <v>0</v>
      </c>
      <c r="G86" s="2" t="s">
        <v>0</v>
      </c>
    </row>
    <row r="87" spans="3:7" ht="18.75" x14ac:dyDescent="0.25">
      <c r="C87" s="1" t="s">
        <v>86</v>
      </c>
      <c r="D87" s="3" t="s">
        <v>0</v>
      </c>
      <c r="E87" s="3" t="s">
        <v>0</v>
      </c>
      <c r="F87" s="2" t="s">
        <v>0</v>
      </c>
      <c r="G87" s="2" t="s">
        <v>0</v>
      </c>
    </row>
    <row r="88" spans="3:7" ht="18.75" x14ac:dyDescent="0.25">
      <c r="C88" s="3" t="s">
        <v>87</v>
      </c>
      <c r="D88" s="3" t="s">
        <v>0</v>
      </c>
      <c r="E88" s="3" t="s">
        <v>0</v>
      </c>
      <c r="F88" s="2" t="s">
        <v>0</v>
      </c>
      <c r="G88" s="2" t="s">
        <v>0</v>
      </c>
    </row>
    <row r="89" spans="3:7" ht="18.75" x14ac:dyDescent="0.25">
      <c r="C89" s="3" t="s">
        <v>88</v>
      </c>
      <c r="D89" s="3" t="s">
        <v>0</v>
      </c>
      <c r="E89" s="3" t="s">
        <v>0</v>
      </c>
      <c r="F89" s="2" t="s">
        <v>0</v>
      </c>
      <c r="G89" s="2" t="s">
        <v>0</v>
      </c>
    </row>
    <row r="90" spans="3:7" ht="18.75" x14ac:dyDescent="0.25">
      <c r="C90" s="1" t="s">
        <v>89</v>
      </c>
      <c r="D90" s="3" t="s">
        <v>0</v>
      </c>
      <c r="E90" s="3" t="s">
        <v>0</v>
      </c>
      <c r="F90" s="2" t="s">
        <v>0</v>
      </c>
      <c r="G90" s="2" t="s">
        <v>0</v>
      </c>
    </row>
    <row r="91" spans="3:7" ht="18.75" x14ac:dyDescent="0.25">
      <c r="C91" s="3" t="s">
        <v>90</v>
      </c>
      <c r="D91" s="3" t="s">
        <v>0</v>
      </c>
      <c r="E91" s="3" t="s">
        <v>0</v>
      </c>
      <c r="F91" s="2" t="s">
        <v>0</v>
      </c>
      <c r="G91" s="2" t="s">
        <v>0</v>
      </c>
    </row>
    <row r="92" spans="3:7" ht="18.75" x14ac:dyDescent="0.25">
      <c r="C92" s="3" t="s">
        <v>91</v>
      </c>
      <c r="D92" s="3" t="s">
        <v>0</v>
      </c>
      <c r="E92" s="3" t="s">
        <v>0</v>
      </c>
      <c r="F92" s="2" t="s">
        <v>0</v>
      </c>
      <c r="G92" s="2" t="s">
        <v>0</v>
      </c>
    </row>
    <row r="93" spans="3:7" ht="18.75" x14ac:dyDescent="0.25">
      <c r="C93" s="1" t="s">
        <v>92</v>
      </c>
      <c r="D93" s="3" t="s">
        <v>0</v>
      </c>
      <c r="E93" s="3" t="s">
        <v>0</v>
      </c>
      <c r="F93" s="2" t="s">
        <v>0</v>
      </c>
      <c r="G93" s="2" t="s">
        <v>0</v>
      </c>
    </row>
    <row r="94" spans="3:7" ht="18.75" x14ac:dyDescent="0.25">
      <c r="C94" s="3" t="s">
        <v>93</v>
      </c>
      <c r="D94" s="3" t="s">
        <v>0</v>
      </c>
      <c r="E94" s="3" t="s">
        <v>0</v>
      </c>
      <c r="F94" s="2" t="s">
        <v>0</v>
      </c>
      <c r="G94" s="2" t="s">
        <v>0</v>
      </c>
    </row>
    <row r="95" spans="3:7" ht="18.75" x14ac:dyDescent="0.25">
      <c r="C95" s="3" t="s">
        <v>94</v>
      </c>
      <c r="D95" s="3" t="s">
        <v>0</v>
      </c>
      <c r="E95" s="3" t="s">
        <v>0</v>
      </c>
      <c r="F95" s="2" t="s">
        <v>0</v>
      </c>
      <c r="G95" s="2" t="s">
        <v>0</v>
      </c>
    </row>
    <row r="96" spans="3:7" ht="18.75" x14ac:dyDescent="0.25">
      <c r="C96" s="1" t="s">
        <v>95</v>
      </c>
      <c r="D96" s="3" t="s">
        <v>0</v>
      </c>
      <c r="E96" s="3" t="s">
        <v>0</v>
      </c>
      <c r="F96" s="2" t="s">
        <v>0</v>
      </c>
      <c r="G96" s="2" t="s">
        <v>0</v>
      </c>
    </row>
    <row r="97" spans="3:7" ht="18.75" x14ac:dyDescent="0.25">
      <c r="C97" s="3" t="s">
        <v>96</v>
      </c>
      <c r="D97" s="3" t="s">
        <v>0</v>
      </c>
      <c r="E97" s="3" t="s">
        <v>0</v>
      </c>
      <c r="F97" s="2" t="s">
        <v>0</v>
      </c>
      <c r="G97" s="2" t="s">
        <v>0</v>
      </c>
    </row>
    <row r="98" spans="3:7" ht="18.75" x14ac:dyDescent="0.25">
      <c r="C98" s="3" t="s">
        <v>97</v>
      </c>
      <c r="D98" s="3" t="s">
        <v>0</v>
      </c>
      <c r="E98" s="3" t="s">
        <v>0</v>
      </c>
      <c r="F98" s="2" t="s">
        <v>0</v>
      </c>
      <c r="G98" s="2" t="s">
        <v>0</v>
      </c>
    </row>
    <row r="99" spans="3:7" ht="18.75" x14ac:dyDescent="0.25">
      <c r="C99" s="1" t="s">
        <v>98</v>
      </c>
      <c r="D99" s="3" t="s">
        <v>0</v>
      </c>
      <c r="E99" s="3" t="s">
        <v>0</v>
      </c>
      <c r="F99" s="2" t="s">
        <v>0</v>
      </c>
      <c r="G99" s="2" t="s">
        <v>0</v>
      </c>
    </row>
    <row r="100" spans="3:7" ht="18.75" x14ac:dyDescent="0.25">
      <c r="C100" s="3" t="s">
        <v>99</v>
      </c>
      <c r="D100" s="3" t="s">
        <v>0</v>
      </c>
      <c r="E100" s="3" t="s">
        <v>0</v>
      </c>
      <c r="F100" s="2" t="s">
        <v>0</v>
      </c>
      <c r="G100" s="2" t="s">
        <v>0</v>
      </c>
    </row>
    <row r="101" spans="3:7" ht="18.75" x14ac:dyDescent="0.25">
      <c r="C101" s="3" t="s">
        <v>100</v>
      </c>
      <c r="D101" s="3" t="s">
        <v>0</v>
      </c>
      <c r="E101" s="3" t="s">
        <v>0</v>
      </c>
      <c r="F101" s="2" t="s">
        <v>0</v>
      </c>
      <c r="G101" s="2" t="s">
        <v>0</v>
      </c>
    </row>
    <row r="102" spans="3:7" ht="18.75" x14ac:dyDescent="0.25">
      <c r="C102" s="1" t="s">
        <v>101</v>
      </c>
      <c r="D102" s="3" t="s">
        <v>0</v>
      </c>
      <c r="E102" s="3" t="s">
        <v>0</v>
      </c>
      <c r="F102" s="2" t="s">
        <v>0</v>
      </c>
      <c r="G102" s="2" t="s">
        <v>0</v>
      </c>
    </row>
    <row r="103" spans="3:7" ht="18.75" x14ac:dyDescent="0.25">
      <c r="C103" s="3" t="s">
        <v>102</v>
      </c>
      <c r="D103" s="3" t="s">
        <v>0</v>
      </c>
      <c r="E103" s="3" t="s">
        <v>0</v>
      </c>
      <c r="F103" s="2" t="s">
        <v>0</v>
      </c>
      <c r="G103" s="2" t="s">
        <v>0</v>
      </c>
    </row>
    <row r="104" spans="3:7" ht="18.75" x14ac:dyDescent="0.25">
      <c r="C104" s="3" t="s">
        <v>103</v>
      </c>
      <c r="D104" s="3" t="s">
        <v>0</v>
      </c>
      <c r="E104" s="3" t="s">
        <v>0</v>
      </c>
      <c r="F104" s="2" t="s">
        <v>0</v>
      </c>
      <c r="G104" s="2" t="s">
        <v>0</v>
      </c>
    </row>
    <row r="105" spans="3:7" ht="18.75" x14ac:dyDescent="0.25">
      <c r="C105" s="1" t="s">
        <v>104</v>
      </c>
      <c r="D105" s="3" t="s">
        <v>0</v>
      </c>
      <c r="E105" s="3" t="s">
        <v>0</v>
      </c>
      <c r="F105" s="2" t="s">
        <v>0</v>
      </c>
      <c r="G105" s="2" t="s">
        <v>0</v>
      </c>
    </row>
    <row r="106" spans="3:7" ht="18.75" x14ac:dyDescent="0.25">
      <c r="C106" s="3" t="s">
        <v>105</v>
      </c>
      <c r="D106" s="3" t="s">
        <v>0</v>
      </c>
      <c r="E106" s="3" t="s">
        <v>0</v>
      </c>
      <c r="F106" s="2" t="s">
        <v>0</v>
      </c>
      <c r="G106" s="2" t="s">
        <v>0</v>
      </c>
    </row>
    <row r="107" spans="3:7" ht="18.75" x14ac:dyDescent="0.25">
      <c r="C107" s="3" t="s">
        <v>106</v>
      </c>
      <c r="D107" s="3" t="s">
        <v>0</v>
      </c>
      <c r="E107" s="3" t="s">
        <v>0</v>
      </c>
      <c r="F107" s="2" t="s">
        <v>0</v>
      </c>
      <c r="G107" s="2" t="s">
        <v>0</v>
      </c>
    </row>
    <row r="108" spans="3:7" ht="18.75" x14ac:dyDescent="0.25">
      <c r="C108" s="1" t="s">
        <v>107</v>
      </c>
      <c r="D108" s="3" t="s">
        <v>0</v>
      </c>
      <c r="E108" s="3" t="s">
        <v>0</v>
      </c>
      <c r="F108" s="2" t="s">
        <v>0</v>
      </c>
      <c r="G108" s="2" t="s">
        <v>0</v>
      </c>
    </row>
    <row r="109" spans="3:7" ht="18.75" x14ac:dyDescent="0.25">
      <c r="C109" s="3" t="s">
        <v>108</v>
      </c>
      <c r="D109" s="3" t="s">
        <v>0</v>
      </c>
      <c r="E109" s="3" t="s">
        <v>0</v>
      </c>
      <c r="F109" s="2" t="s">
        <v>0</v>
      </c>
      <c r="G109" s="2" t="s">
        <v>0</v>
      </c>
    </row>
    <row r="110" spans="3:7" ht="18.75" x14ac:dyDescent="0.25">
      <c r="C110" s="3" t="s">
        <v>109</v>
      </c>
      <c r="D110" s="3" t="s">
        <v>0</v>
      </c>
      <c r="E110" s="3" t="s">
        <v>0</v>
      </c>
      <c r="F110" s="2" t="s">
        <v>0</v>
      </c>
      <c r="G110" s="2" t="s">
        <v>0</v>
      </c>
    </row>
    <row r="111" spans="3:7" ht="18.75" x14ac:dyDescent="0.25">
      <c r="C111" s="1" t="s">
        <v>110</v>
      </c>
      <c r="D111" s="3" t="s">
        <v>0</v>
      </c>
      <c r="E111" s="3" t="s">
        <v>0</v>
      </c>
      <c r="F111" s="2" t="s">
        <v>0</v>
      </c>
      <c r="G111" s="2" t="s">
        <v>0</v>
      </c>
    </row>
    <row r="112" spans="3:7" ht="18.75" x14ac:dyDescent="0.25">
      <c r="C112" s="3" t="s">
        <v>111</v>
      </c>
      <c r="D112" s="3" t="s">
        <v>0</v>
      </c>
      <c r="E112" s="3" t="s">
        <v>0</v>
      </c>
      <c r="F112" s="2" t="s">
        <v>0</v>
      </c>
      <c r="G112" s="2" t="s">
        <v>0</v>
      </c>
    </row>
    <row r="113" spans="3:7" ht="18.75" x14ac:dyDescent="0.25">
      <c r="C113" s="3" t="s">
        <v>112</v>
      </c>
      <c r="D113" s="3" t="s">
        <v>0</v>
      </c>
      <c r="E113" s="3" t="s">
        <v>0</v>
      </c>
      <c r="F113" s="2" t="s">
        <v>0</v>
      </c>
      <c r="G113" s="2" t="s">
        <v>0</v>
      </c>
    </row>
    <row r="114" spans="3:7" ht="18.75" x14ac:dyDescent="0.25">
      <c r="C114" s="1" t="s">
        <v>113</v>
      </c>
      <c r="D114" s="3" t="s">
        <v>0</v>
      </c>
      <c r="E114" s="3" t="s">
        <v>0</v>
      </c>
      <c r="F114" s="2" t="s">
        <v>0</v>
      </c>
      <c r="G114" s="2" t="s">
        <v>0</v>
      </c>
    </row>
    <row r="115" spans="3:7" ht="18.75" x14ac:dyDescent="0.25">
      <c r="C115" s="3" t="s">
        <v>114</v>
      </c>
      <c r="D115" s="3" t="s">
        <v>0</v>
      </c>
      <c r="E115" s="3" t="s">
        <v>0</v>
      </c>
      <c r="F115" s="2" t="s">
        <v>0</v>
      </c>
      <c r="G115" s="2" t="s">
        <v>0</v>
      </c>
    </row>
    <row r="116" spans="3:7" ht="18.75" x14ac:dyDescent="0.25">
      <c r="C116" s="3" t="s">
        <v>115</v>
      </c>
      <c r="D116" s="3" t="s">
        <v>0</v>
      </c>
      <c r="E116" s="3" t="s">
        <v>0</v>
      </c>
      <c r="F116" s="2" t="s">
        <v>0</v>
      </c>
      <c r="G116" s="2" t="s">
        <v>0</v>
      </c>
    </row>
    <row r="117" spans="3:7" ht="18.75" x14ac:dyDescent="0.25">
      <c r="C117" s="1" t="s">
        <v>116</v>
      </c>
      <c r="D117" s="3" t="s">
        <v>0</v>
      </c>
      <c r="E117" s="3" t="s">
        <v>0</v>
      </c>
      <c r="F117" s="2" t="s">
        <v>0</v>
      </c>
      <c r="G117" s="2" t="s">
        <v>0</v>
      </c>
    </row>
    <row r="118" spans="3:7" ht="18.75" x14ac:dyDescent="0.25">
      <c r="C118" s="3" t="s">
        <v>117</v>
      </c>
      <c r="D118" s="3" t="s">
        <v>0</v>
      </c>
      <c r="E118" s="3" t="s">
        <v>0</v>
      </c>
      <c r="F118" s="2" t="s">
        <v>0</v>
      </c>
      <c r="G118" s="2" t="s">
        <v>0</v>
      </c>
    </row>
    <row r="119" spans="3:7" ht="18.75" x14ac:dyDescent="0.25">
      <c r="C119" s="3" t="s">
        <v>118</v>
      </c>
      <c r="D119" s="3" t="s">
        <v>0</v>
      </c>
      <c r="E119" s="3" t="s">
        <v>0</v>
      </c>
      <c r="F119" s="2" t="s">
        <v>0</v>
      </c>
      <c r="G119" s="2" t="s">
        <v>0</v>
      </c>
    </row>
    <row r="120" spans="3:7" ht="18.75" x14ac:dyDescent="0.25">
      <c r="C120" s="1" t="s">
        <v>119</v>
      </c>
      <c r="D120" s="3" t="s">
        <v>0</v>
      </c>
      <c r="E120" s="3" t="s">
        <v>0</v>
      </c>
      <c r="F120" s="2" t="s">
        <v>0</v>
      </c>
      <c r="G120" s="2" t="s">
        <v>0</v>
      </c>
    </row>
    <row r="121" spans="3:7" ht="18.75" x14ac:dyDescent="0.25">
      <c r="C121" s="3" t="s">
        <v>120</v>
      </c>
      <c r="D121" s="3" t="s">
        <v>0</v>
      </c>
      <c r="E121" s="3" t="s">
        <v>0</v>
      </c>
      <c r="F121" s="2" t="s">
        <v>0</v>
      </c>
      <c r="G121" s="2" t="s">
        <v>0</v>
      </c>
    </row>
    <row r="122" spans="3:7" ht="18.75" x14ac:dyDescent="0.25">
      <c r="C122" s="3" t="s">
        <v>121</v>
      </c>
      <c r="D122" s="3" t="s">
        <v>0</v>
      </c>
      <c r="E122" s="3" t="s">
        <v>0</v>
      </c>
      <c r="F122" s="2" t="s">
        <v>0</v>
      </c>
      <c r="G122" s="2" t="s">
        <v>0</v>
      </c>
    </row>
    <row r="123" spans="3:7" ht="18.75" x14ac:dyDescent="0.25">
      <c r="C123" s="1" t="s">
        <v>122</v>
      </c>
      <c r="D123" s="3" t="s">
        <v>0</v>
      </c>
      <c r="E123" s="3" t="s">
        <v>0</v>
      </c>
      <c r="F123" s="2" t="s">
        <v>0</v>
      </c>
      <c r="G123" s="2" t="s">
        <v>0</v>
      </c>
    </row>
    <row r="124" spans="3:7" ht="18.75" x14ac:dyDescent="0.25">
      <c r="C124" s="3" t="s">
        <v>123</v>
      </c>
      <c r="D124" s="3" t="s">
        <v>0</v>
      </c>
      <c r="E124" s="3" t="s">
        <v>0</v>
      </c>
      <c r="F124" s="2" t="s">
        <v>0</v>
      </c>
      <c r="G124" s="2" t="s">
        <v>0</v>
      </c>
    </row>
    <row r="125" spans="3:7" ht="18.75" x14ac:dyDescent="0.25">
      <c r="C125" s="3" t="s">
        <v>124</v>
      </c>
      <c r="D125" s="3" t="s">
        <v>0</v>
      </c>
      <c r="E125" s="1" t="s">
        <v>0</v>
      </c>
      <c r="F125" s="2" t="s">
        <v>0</v>
      </c>
      <c r="G125" s="2" t="s">
        <v>0</v>
      </c>
    </row>
    <row r="126" spans="3:7" ht="18.75" x14ac:dyDescent="0.25">
      <c r="C126" s="1" t="s">
        <v>125</v>
      </c>
      <c r="D126" s="3" t="s">
        <v>0</v>
      </c>
      <c r="E126" s="1" t="s">
        <v>0</v>
      </c>
      <c r="F126" s="2" t="s">
        <v>0</v>
      </c>
      <c r="G126" s="2" t="s">
        <v>0</v>
      </c>
    </row>
    <row r="127" spans="3:7" ht="18.75" x14ac:dyDescent="0.25">
      <c r="C127" s="3" t="s">
        <v>126</v>
      </c>
      <c r="D127" s="3" t="s">
        <v>0</v>
      </c>
      <c r="E127" s="1" t="s">
        <v>0</v>
      </c>
      <c r="F127" s="2" t="s">
        <v>0</v>
      </c>
      <c r="G127" s="2" t="s">
        <v>0</v>
      </c>
    </row>
    <row r="128" spans="3:7" ht="18.75" x14ac:dyDescent="0.25">
      <c r="C128" s="3" t="s">
        <v>127</v>
      </c>
      <c r="D128" s="3" t="s">
        <v>0</v>
      </c>
      <c r="E128" s="1" t="s">
        <v>0</v>
      </c>
      <c r="F128" s="2" t="s">
        <v>0</v>
      </c>
      <c r="G128" s="2" t="s">
        <v>0</v>
      </c>
    </row>
    <row r="129" spans="3:7" ht="18.75" x14ac:dyDescent="0.25">
      <c r="C129" s="1" t="s">
        <v>128</v>
      </c>
      <c r="D129" s="3" t="s">
        <v>0</v>
      </c>
      <c r="E129" s="1" t="s">
        <v>0</v>
      </c>
      <c r="F129" s="2" t="s">
        <v>0</v>
      </c>
      <c r="G129" s="2" t="s">
        <v>0</v>
      </c>
    </row>
    <row r="130" spans="3:7" ht="18.75" x14ac:dyDescent="0.25">
      <c r="C130" s="3" t="s">
        <v>129</v>
      </c>
      <c r="D130" s="3" t="s">
        <v>0</v>
      </c>
      <c r="E130" s="1" t="s">
        <v>0</v>
      </c>
      <c r="F130" s="2" t="s">
        <v>0</v>
      </c>
      <c r="G130" s="2" t="s">
        <v>0</v>
      </c>
    </row>
    <row r="131" spans="3:7" ht="18.75" x14ac:dyDescent="0.25">
      <c r="C131" s="3" t="s">
        <v>130</v>
      </c>
      <c r="D131" s="3" t="s">
        <v>0</v>
      </c>
      <c r="E131" s="1" t="s">
        <v>0</v>
      </c>
      <c r="F131" s="2" t="s">
        <v>0</v>
      </c>
      <c r="G131" s="2" t="s">
        <v>0</v>
      </c>
    </row>
    <row r="132" spans="3:7" ht="18.75" x14ac:dyDescent="0.25">
      <c r="C132" s="1" t="s">
        <v>131</v>
      </c>
      <c r="D132" s="3" t="s">
        <v>0</v>
      </c>
      <c r="E132" s="1" t="s">
        <v>0</v>
      </c>
      <c r="F132" s="2" t="s">
        <v>0</v>
      </c>
      <c r="G132" s="2" t="s">
        <v>0</v>
      </c>
    </row>
    <row r="133" spans="3:7" ht="18.75" x14ac:dyDescent="0.25">
      <c r="C133" s="3" t="s">
        <v>132</v>
      </c>
      <c r="D133" s="3" t="s">
        <v>0</v>
      </c>
      <c r="E133" s="1" t="s">
        <v>0</v>
      </c>
      <c r="F133" s="2" t="s">
        <v>0</v>
      </c>
      <c r="G133" s="2" t="s">
        <v>0</v>
      </c>
    </row>
    <row r="134" spans="3:7" ht="18.75" x14ac:dyDescent="0.25">
      <c r="C134" s="3" t="s">
        <v>133</v>
      </c>
      <c r="D134" s="3" t="s">
        <v>0</v>
      </c>
      <c r="E134" s="1" t="s">
        <v>0</v>
      </c>
      <c r="F134" s="2" t="s">
        <v>0</v>
      </c>
      <c r="G134" s="2" t="s">
        <v>0</v>
      </c>
    </row>
    <row r="135" spans="3:7" ht="18.75" x14ac:dyDescent="0.25">
      <c r="C135" s="1" t="s">
        <v>134</v>
      </c>
      <c r="D135" s="3" t="s">
        <v>0</v>
      </c>
      <c r="E135" s="1" t="s">
        <v>0</v>
      </c>
      <c r="F135" s="2" t="s">
        <v>0</v>
      </c>
      <c r="G135" s="2" t="s">
        <v>0</v>
      </c>
    </row>
    <row r="136" spans="3:7" ht="18.75" x14ac:dyDescent="0.25">
      <c r="C136" s="3" t="s">
        <v>135</v>
      </c>
      <c r="D136" s="3" t="s">
        <v>0</v>
      </c>
      <c r="E136" s="1" t="s">
        <v>0</v>
      </c>
      <c r="F136" s="2" t="s">
        <v>0</v>
      </c>
      <c r="G136" s="2" t="s">
        <v>0</v>
      </c>
    </row>
    <row r="137" spans="3:7" ht="18.75" x14ac:dyDescent="0.25">
      <c r="C137" s="3" t="s">
        <v>136</v>
      </c>
      <c r="D137" s="3" t="s">
        <v>0</v>
      </c>
      <c r="E137" s="1" t="s">
        <v>0</v>
      </c>
      <c r="F137" s="2" t="s">
        <v>0</v>
      </c>
      <c r="G137" s="2" t="s">
        <v>0</v>
      </c>
    </row>
    <row r="138" spans="3:7" ht="18.75" x14ac:dyDescent="0.25">
      <c r="C138" s="1" t="s">
        <v>137</v>
      </c>
      <c r="D138" s="3" t="s">
        <v>0</v>
      </c>
      <c r="E138" s="1" t="s">
        <v>0</v>
      </c>
      <c r="F138" s="2" t="s">
        <v>0</v>
      </c>
      <c r="G138" s="2" t="s">
        <v>0</v>
      </c>
    </row>
    <row r="139" spans="3:7" ht="18.75" x14ac:dyDescent="0.25">
      <c r="C139" s="3" t="s">
        <v>138</v>
      </c>
      <c r="D139" s="3" t="s">
        <v>0</v>
      </c>
      <c r="E139" s="1" t="s">
        <v>0</v>
      </c>
      <c r="F139" s="2" t="s">
        <v>0</v>
      </c>
      <c r="G139" s="2" t="s">
        <v>0</v>
      </c>
    </row>
    <row r="140" spans="3:7" ht="18.75" x14ac:dyDescent="0.25">
      <c r="C140" s="3" t="s">
        <v>139</v>
      </c>
      <c r="D140" s="3" t="s">
        <v>0</v>
      </c>
      <c r="E140" s="1" t="s">
        <v>0</v>
      </c>
      <c r="F140" s="2" t="s">
        <v>0</v>
      </c>
      <c r="G140" s="2" t="s">
        <v>0</v>
      </c>
    </row>
    <row r="141" spans="3:7" ht="18.75" x14ac:dyDescent="0.25">
      <c r="C141" s="1" t="s">
        <v>140</v>
      </c>
      <c r="D141" s="3" t="s">
        <v>0</v>
      </c>
      <c r="E141" s="1" t="s">
        <v>0</v>
      </c>
      <c r="F141" s="2" t="s">
        <v>0</v>
      </c>
      <c r="G141" s="2" t="s">
        <v>0</v>
      </c>
    </row>
    <row r="142" spans="3:7" ht="18.75" x14ac:dyDescent="0.25">
      <c r="C142" s="3" t="s">
        <v>141</v>
      </c>
      <c r="D142" s="3" t="s">
        <v>0</v>
      </c>
      <c r="E142" s="1" t="s">
        <v>0</v>
      </c>
      <c r="F142" s="2" t="s">
        <v>0</v>
      </c>
      <c r="G142" s="2" t="s">
        <v>0</v>
      </c>
    </row>
    <row r="143" spans="3:7" ht="18.75" x14ac:dyDescent="0.25">
      <c r="C143" s="3" t="s">
        <v>142</v>
      </c>
      <c r="D143" s="3" t="s">
        <v>0</v>
      </c>
      <c r="E143" s="1" t="s">
        <v>0</v>
      </c>
      <c r="F143" s="2" t="s">
        <v>0</v>
      </c>
      <c r="G143" s="2" t="s">
        <v>0</v>
      </c>
    </row>
    <row r="144" spans="3:7" ht="18.75" x14ac:dyDescent="0.25">
      <c r="C144" s="1" t="s">
        <v>143</v>
      </c>
      <c r="D144" s="3" t="s">
        <v>0</v>
      </c>
      <c r="E144" s="1" t="s">
        <v>0</v>
      </c>
      <c r="F144" s="2" t="s">
        <v>0</v>
      </c>
      <c r="G144" s="2" t="s">
        <v>0</v>
      </c>
    </row>
    <row r="145" spans="3:7" ht="18.75" x14ac:dyDescent="0.25">
      <c r="C145" s="3" t="s">
        <v>144</v>
      </c>
      <c r="D145" s="3" t="s">
        <v>0</v>
      </c>
      <c r="E145" s="1" t="s">
        <v>0</v>
      </c>
      <c r="F145" s="2" t="s">
        <v>0</v>
      </c>
      <c r="G145" s="2" t="s">
        <v>0</v>
      </c>
    </row>
    <row r="146" spans="3:7" ht="18.75" x14ac:dyDescent="0.25">
      <c r="C146" s="3" t="s">
        <v>145</v>
      </c>
      <c r="D146" s="3" t="s">
        <v>0</v>
      </c>
      <c r="E146" s="1" t="s">
        <v>0</v>
      </c>
      <c r="F146" s="2" t="s">
        <v>0</v>
      </c>
      <c r="G146" s="2" t="s">
        <v>0</v>
      </c>
    </row>
    <row r="147" spans="3:7" ht="18.75" x14ac:dyDescent="0.25">
      <c r="C147" s="1" t="s">
        <v>146</v>
      </c>
      <c r="D147" s="3" t="s">
        <v>0</v>
      </c>
      <c r="E147" s="1" t="s">
        <v>0</v>
      </c>
      <c r="F147" s="2" t="s">
        <v>0</v>
      </c>
      <c r="G147" s="2" t="s">
        <v>0</v>
      </c>
    </row>
    <row r="148" spans="3:7" ht="18.75" x14ac:dyDescent="0.25">
      <c r="C148" s="3" t="s">
        <v>147</v>
      </c>
      <c r="D148" s="3" t="s">
        <v>0</v>
      </c>
      <c r="E148" s="1" t="s">
        <v>0</v>
      </c>
      <c r="F148" s="2" t="s">
        <v>0</v>
      </c>
      <c r="G148" s="2" t="s">
        <v>0</v>
      </c>
    </row>
    <row r="149" spans="3:7" ht="18.75" x14ac:dyDescent="0.25">
      <c r="C149" s="3" t="s">
        <v>148</v>
      </c>
      <c r="D149" s="3" t="s">
        <v>0</v>
      </c>
      <c r="E149" s="1" t="s">
        <v>0</v>
      </c>
      <c r="F149" s="2" t="s">
        <v>0</v>
      </c>
      <c r="G149" s="2" t="s">
        <v>0</v>
      </c>
    </row>
    <row r="150" spans="3:7" ht="18.75" x14ac:dyDescent="0.25">
      <c r="C150" s="1" t="s">
        <v>149</v>
      </c>
      <c r="D150" s="3" t="s">
        <v>0</v>
      </c>
      <c r="E150" s="1" t="s">
        <v>0</v>
      </c>
      <c r="F150" s="2" t="s">
        <v>0</v>
      </c>
      <c r="G150" s="2" t="s">
        <v>0</v>
      </c>
    </row>
    <row r="151" spans="3:7" ht="18.75" x14ac:dyDescent="0.25">
      <c r="C151" s="3" t="s">
        <v>150</v>
      </c>
      <c r="D151" s="3" t="s">
        <v>0</v>
      </c>
      <c r="E151" s="1" t="s">
        <v>0</v>
      </c>
      <c r="F151" s="2" t="s">
        <v>0</v>
      </c>
      <c r="G151" s="2" t="s">
        <v>0</v>
      </c>
    </row>
    <row r="152" spans="3:7" ht="18.75" x14ac:dyDescent="0.25">
      <c r="C152" s="3" t="s">
        <v>151</v>
      </c>
      <c r="D152" s="3" t="s">
        <v>0</v>
      </c>
      <c r="E152" s="1" t="s">
        <v>0</v>
      </c>
      <c r="F152" s="2" t="s">
        <v>0</v>
      </c>
      <c r="G152" s="2" t="s">
        <v>0</v>
      </c>
    </row>
    <row r="153" spans="3:7" ht="18.75" x14ac:dyDescent="0.25">
      <c r="C153" s="1" t="s">
        <v>152</v>
      </c>
      <c r="D153" s="3" t="s">
        <v>0</v>
      </c>
      <c r="E153" s="1" t="s">
        <v>0</v>
      </c>
      <c r="F153" s="2" t="s">
        <v>0</v>
      </c>
      <c r="G153" s="2" t="s">
        <v>0</v>
      </c>
    </row>
    <row r="154" spans="3:7" ht="18.75" x14ac:dyDescent="0.25">
      <c r="C154" s="3" t="s">
        <v>153</v>
      </c>
      <c r="D154" s="3" t="s">
        <v>0</v>
      </c>
      <c r="E154" s="1" t="s">
        <v>0</v>
      </c>
      <c r="F154" s="2" t="s">
        <v>0</v>
      </c>
      <c r="G154" s="2" t="s">
        <v>0</v>
      </c>
    </row>
    <row r="155" spans="3:7" ht="18.75" x14ac:dyDescent="0.25">
      <c r="C155" s="3" t="s">
        <v>154</v>
      </c>
      <c r="D155" s="3" t="s">
        <v>0</v>
      </c>
      <c r="E155" s="1" t="s">
        <v>0</v>
      </c>
      <c r="F155" s="2" t="s">
        <v>0</v>
      </c>
      <c r="G155" s="2" t="s">
        <v>0</v>
      </c>
    </row>
    <row r="156" spans="3:7" ht="18.75" x14ac:dyDescent="0.25">
      <c r="C156" s="1" t="s">
        <v>155</v>
      </c>
      <c r="D156" s="3" t="s">
        <v>0</v>
      </c>
      <c r="E156" s="1" t="s">
        <v>0</v>
      </c>
      <c r="F156" s="2" t="s">
        <v>0</v>
      </c>
      <c r="G156" s="2" t="s">
        <v>0</v>
      </c>
    </row>
    <row r="157" spans="3:7" ht="18.75" x14ac:dyDescent="0.25">
      <c r="C157" s="3" t="s">
        <v>156</v>
      </c>
      <c r="D157" s="3" t="s">
        <v>0</v>
      </c>
      <c r="E157" s="1" t="s">
        <v>0</v>
      </c>
      <c r="F157" s="2" t="s">
        <v>0</v>
      </c>
      <c r="G157" s="2" t="s">
        <v>0</v>
      </c>
    </row>
    <row r="158" spans="3:7" ht="18.75" x14ac:dyDescent="0.25">
      <c r="C158" s="3" t="s">
        <v>157</v>
      </c>
      <c r="D158" s="3" t="s">
        <v>0</v>
      </c>
      <c r="E158" s="1" t="s">
        <v>0</v>
      </c>
      <c r="F158" s="2" t="s">
        <v>0</v>
      </c>
      <c r="G158" s="2" t="s">
        <v>0</v>
      </c>
    </row>
    <row r="159" spans="3:7" ht="18.75" x14ac:dyDescent="0.25">
      <c r="C159" s="1" t="s">
        <v>158</v>
      </c>
      <c r="D159" s="3" t="s">
        <v>0</v>
      </c>
      <c r="E159" s="1" t="s">
        <v>0</v>
      </c>
      <c r="F159" s="2" t="s">
        <v>0</v>
      </c>
      <c r="G159" s="2" t="s">
        <v>0</v>
      </c>
    </row>
    <row r="160" spans="3:7" ht="18.75" x14ac:dyDescent="0.25">
      <c r="C160" s="3" t="s">
        <v>159</v>
      </c>
      <c r="D160" s="3" t="s">
        <v>0</v>
      </c>
      <c r="E160" s="1" t="s">
        <v>0</v>
      </c>
      <c r="F160" s="2" t="s">
        <v>0</v>
      </c>
      <c r="G160" s="2" t="s">
        <v>0</v>
      </c>
    </row>
    <row r="161" spans="3:7" ht="18.75" x14ac:dyDescent="0.25">
      <c r="C161" s="3" t="s">
        <v>160</v>
      </c>
      <c r="D161" s="3" t="s">
        <v>0</v>
      </c>
      <c r="E161" s="1" t="s">
        <v>0</v>
      </c>
      <c r="F161" s="2" t="s">
        <v>0</v>
      </c>
      <c r="G161" s="2" t="s">
        <v>0</v>
      </c>
    </row>
    <row r="162" spans="3:7" ht="18.75" x14ac:dyDescent="0.25">
      <c r="C162" s="1" t="s">
        <v>161</v>
      </c>
      <c r="D162" s="3" t="s">
        <v>0</v>
      </c>
      <c r="E162" s="1" t="s">
        <v>0</v>
      </c>
      <c r="F162" s="2" t="s">
        <v>0</v>
      </c>
      <c r="G162" s="2" t="s">
        <v>0</v>
      </c>
    </row>
    <row r="163" spans="3:7" ht="18.75" x14ac:dyDescent="0.25">
      <c r="C163" s="3" t="s">
        <v>162</v>
      </c>
      <c r="D163" s="3" t="s">
        <v>0</v>
      </c>
      <c r="E163" s="1" t="s">
        <v>0</v>
      </c>
      <c r="F163" s="2" t="s">
        <v>0</v>
      </c>
      <c r="G163" s="2" t="s">
        <v>0</v>
      </c>
    </row>
    <row r="164" spans="3:7" ht="18.75" x14ac:dyDescent="0.25">
      <c r="C164" s="3" t="s">
        <v>163</v>
      </c>
      <c r="D164" s="3" t="s">
        <v>0</v>
      </c>
      <c r="E164" s="1" t="s">
        <v>0</v>
      </c>
      <c r="F164" s="2" t="s">
        <v>0</v>
      </c>
      <c r="G164" s="2" t="s">
        <v>0</v>
      </c>
    </row>
    <row r="165" spans="3:7" ht="18.75" x14ac:dyDescent="0.25">
      <c r="C165" s="1" t="s">
        <v>164</v>
      </c>
      <c r="D165" s="3" t="s">
        <v>0</v>
      </c>
      <c r="E165" s="1" t="s">
        <v>0</v>
      </c>
      <c r="F165" s="2" t="s">
        <v>0</v>
      </c>
      <c r="G165" s="2" t="s">
        <v>0</v>
      </c>
    </row>
    <row r="166" spans="3:7" ht="18.75" x14ac:dyDescent="0.25">
      <c r="C166" s="3" t="s">
        <v>165</v>
      </c>
      <c r="D166" s="3" t="s">
        <v>0</v>
      </c>
      <c r="E166" s="1" t="s">
        <v>0</v>
      </c>
      <c r="F166" s="2" t="s">
        <v>0</v>
      </c>
      <c r="G166" s="2" t="s">
        <v>0</v>
      </c>
    </row>
    <row r="167" spans="3:7" ht="18.75" x14ac:dyDescent="0.25">
      <c r="C167" s="3" t="s">
        <v>166</v>
      </c>
      <c r="D167" s="3" t="s">
        <v>0</v>
      </c>
      <c r="E167" s="1" t="s">
        <v>0</v>
      </c>
      <c r="F167" s="2" t="s">
        <v>0</v>
      </c>
      <c r="G167" s="2" t="s">
        <v>0</v>
      </c>
    </row>
    <row r="168" spans="3:7" ht="18.75" x14ac:dyDescent="0.25">
      <c r="C168" s="1" t="s">
        <v>167</v>
      </c>
      <c r="D168" s="3" t="s">
        <v>0</v>
      </c>
      <c r="E168" s="1" t="s">
        <v>0</v>
      </c>
      <c r="F168" s="2" t="s">
        <v>0</v>
      </c>
      <c r="G168" s="2" t="s">
        <v>0</v>
      </c>
    </row>
    <row r="169" spans="3:7" ht="18.75" x14ac:dyDescent="0.25">
      <c r="C169" s="3" t="s">
        <v>168</v>
      </c>
      <c r="D169" s="3" t="s">
        <v>0</v>
      </c>
      <c r="E169" s="1" t="s">
        <v>0</v>
      </c>
      <c r="F169" s="2" t="s">
        <v>0</v>
      </c>
      <c r="G169" s="2" t="s">
        <v>0</v>
      </c>
    </row>
    <row r="170" spans="3:7" ht="18.75" x14ac:dyDescent="0.25">
      <c r="C170" s="3" t="s">
        <v>169</v>
      </c>
      <c r="D170" s="3" t="s">
        <v>0</v>
      </c>
      <c r="E170" s="1" t="s">
        <v>0</v>
      </c>
      <c r="F170" s="2" t="s">
        <v>0</v>
      </c>
      <c r="G170" s="2" t="s">
        <v>0</v>
      </c>
    </row>
    <row r="171" spans="3:7" ht="18.75" x14ac:dyDescent="0.25">
      <c r="C171" s="1" t="s">
        <v>170</v>
      </c>
      <c r="D171" s="3" t="s">
        <v>0</v>
      </c>
      <c r="E171" s="1" t="s">
        <v>0</v>
      </c>
      <c r="F171" s="2" t="s">
        <v>0</v>
      </c>
      <c r="G171" s="2" t="s">
        <v>0</v>
      </c>
    </row>
    <row r="172" spans="3:7" ht="18.75" x14ac:dyDescent="0.25">
      <c r="C172" s="3" t="s">
        <v>171</v>
      </c>
      <c r="D172" s="3" t="s">
        <v>0</v>
      </c>
      <c r="E172" s="1" t="s">
        <v>0</v>
      </c>
      <c r="F172" s="2" t="s">
        <v>0</v>
      </c>
      <c r="G172" s="2" t="s">
        <v>0</v>
      </c>
    </row>
    <row r="173" spans="3:7" ht="18.75" x14ac:dyDescent="0.25">
      <c r="C173" s="3" t="s">
        <v>172</v>
      </c>
      <c r="D173" s="3" t="s">
        <v>0</v>
      </c>
      <c r="E173" s="1" t="s">
        <v>0</v>
      </c>
      <c r="F173" s="2" t="s">
        <v>0</v>
      </c>
      <c r="G173" s="2" t="s">
        <v>0</v>
      </c>
    </row>
    <row r="174" spans="3:7" ht="18.75" x14ac:dyDescent="0.25">
      <c r="C174" s="1" t="s">
        <v>173</v>
      </c>
      <c r="D174" s="3" t="s">
        <v>0</v>
      </c>
      <c r="E174" s="1" t="s">
        <v>0</v>
      </c>
      <c r="F174" s="2" t="s">
        <v>0</v>
      </c>
      <c r="G174" s="2" t="s">
        <v>0</v>
      </c>
    </row>
    <row r="175" spans="3:7" ht="18.75" x14ac:dyDescent="0.25">
      <c r="C175" s="3" t="s">
        <v>174</v>
      </c>
      <c r="D175" s="3" t="s">
        <v>0</v>
      </c>
      <c r="E175" s="1" t="s">
        <v>0</v>
      </c>
      <c r="F175" s="2" t="s">
        <v>0</v>
      </c>
      <c r="G175" s="2" t="s">
        <v>0</v>
      </c>
    </row>
    <row r="176" spans="3:7" ht="18.75" x14ac:dyDescent="0.25">
      <c r="C176" s="3" t="s">
        <v>175</v>
      </c>
      <c r="D176" s="3" t="s">
        <v>0</v>
      </c>
      <c r="E176" s="1" t="s">
        <v>0</v>
      </c>
      <c r="F176" s="2" t="s">
        <v>0</v>
      </c>
      <c r="G176" s="2" t="s">
        <v>0</v>
      </c>
    </row>
    <row r="177" spans="3:7" ht="18.75" x14ac:dyDescent="0.25">
      <c r="C177" s="1" t="s">
        <v>176</v>
      </c>
      <c r="D177" s="3" t="s">
        <v>0</v>
      </c>
      <c r="E177" s="1" t="s">
        <v>0</v>
      </c>
      <c r="F177" s="2" t="s">
        <v>0</v>
      </c>
      <c r="G177" s="2" t="s">
        <v>0</v>
      </c>
    </row>
    <row r="178" spans="3:7" ht="18.75" x14ac:dyDescent="0.25">
      <c r="C178" s="3" t="s">
        <v>177</v>
      </c>
      <c r="D178" s="3" t="s">
        <v>0</v>
      </c>
      <c r="E178" s="1" t="s">
        <v>0</v>
      </c>
      <c r="F178" s="2" t="s">
        <v>0</v>
      </c>
      <c r="G178" s="2" t="s">
        <v>0</v>
      </c>
    </row>
    <row r="179" spans="3:7" ht="18.75" x14ac:dyDescent="0.25">
      <c r="C179" s="3" t="s">
        <v>178</v>
      </c>
      <c r="D179" s="3" t="s">
        <v>0</v>
      </c>
      <c r="E179" s="1" t="s">
        <v>0</v>
      </c>
      <c r="F179" s="2" t="s">
        <v>0</v>
      </c>
      <c r="G179" s="2" t="s">
        <v>0</v>
      </c>
    </row>
    <row r="180" spans="3:7" ht="18.75" x14ac:dyDescent="0.25">
      <c r="C180" s="1" t="s">
        <v>179</v>
      </c>
      <c r="D180" s="3" t="s">
        <v>0</v>
      </c>
      <c r="E180" s="1" t="s">
        <v>0</v>
      </c>
      <c r="F180" s="2" t="s">
        <v>0</v>
      </c>
      <c r="G180" s="2" t="s">
        <v>0</v>
      </c>
    </row>
    <row r="181" spans="3:7" ht="18.75" x14ac:dyDescent="0.25">
      <c r="C181" s="3" t="s">
        <v>180</v>
      </c>
      <c r="D181" s="3" t="s">
        <v>0</v>
      </c>
      <c r="E181" s="1" t="s">
        <v>0</v>
      </c>
      <c r="F181" s="2" t="s">
        <v>0</v>
      </c>
      <c r="G181" s="2" t="s">
        <v>0</v>
      </c>
    </row>
    <row r="182" spans="3:7" ht="18.75" x14ac:dyDescent="0.25">
      <c r="C182" s="3" t="s">
        <v>181</v>
      </c>
      <c r="D182" s="3" t="s">
        <v>0</v>
      </c>
      <c r="E182" s="1" t="s">
        <v>0</v>
      </c>
      <c r="F182" s="2" t="s">
        <v>0</v>
      </c>
      <c r="G182" s="2" t="s">
        <v>0</v>
      </c>
    </row>
    <row r="183" spans="3:7" ht="18.75" x14ac:dyDescent="0.25">
      <c r="C183" s="1" t="s">
        <v>182</v>
      </c>
      <c r="D183" s="3" t="s">
        <v>0</v>
      </c>
      <c r="E183" s="1" t="s">
        <v>0</v>
      </c>
      <c r="F183" s="2" t="s">
        <v>0</v>
      </c>
      <c r="G183" s="2" t="s">
        <v>0</v>
      </c>
    </row>
    <row r="184" spans="3:7" ht="18.75" x14ac:dyDescent="0.25">
      <c r="C184" s="3" t="s">
        <v>183</v>
      </c>
      <c r="D184" s="3" t="s">
        <v>0</v>
      </c>
      <c r="E184" s="1" t="s">
        <v>0</v>
      </c>
      <c r="F184" s="2" t="s">
        <v>0</v>
      </c>
      <c r="G184" s="2" t="s">
        <v>0</v>
      </c>
    </row>
    <row r="185" spans="3:7" ht="18.75" x14ac:dyDescent="0.25">
      <c r="C185" s="3" t="s">
        <v>184</v>
      </c>
      <c r="D185" s="3" t="s">
        <v>0</v>
      </c>
      <c r="E185" s="1" t="s">
        <v>0</v>
      </c>
      <c r="F185" s="2" t="s">
        <v>0</v>
      </c>
      <c r="G185" s="2" t="s">
        <v>0</v>
      </c>
    </row>
    <row r="186" spans="3:7" ht="18.75" x14ac:dyDescent="0.25">
      <c r="C186" s="1" t="s">
        <v>185</v>
      </c>
      <c r="D186" s="3" t="s">
        <v>0</v>
      </c>
      <c r="E186" s="1" t="s">
        <v>0</v>
      </c>
      <c r="F186" s="2" t="s">
        <v>0</v>
      </c>
      <c r="G186" s="2" t="s">
        <v>0</v>
      </c>
    </row>
    <row r="187" spans="3:7" ht="18.75" x14ac:dyDescent="0.25">
      <c r="C187" s="3" t="s">
        <v>186</v>
      </c>
      <c r="D187" s="3" t="s">
        <v>0</v>
      </c>
      <c r="E187" s="1" t="s">
        <v>0</v>
      </c>
      <c r="F187" s="2" t="s">
        <v>0</v>
      </c>
      <c r="G187" s="2" t="s">
        <v>0</v>
      </c>
    </row>
    <row r="188" spans="3:7" ht="18.75" x14ac:dyDescent="0.25">
      <c r="C188" s="3" t="s">
        <v>187</v>
      </c>
      <c r="D188" s="3" t="s">
        <v>0</v>
      </c>
      <c r="E188" s="1" t="s">
        <v>0</v>
      </c>
      <c r="F188" s="2" t="s">
        <v>0</v>
      </c>
      <c r="G188" s="2" t="s">
        <v>0</v>
      </c>
    </row>
    <row r="189" spans="3:7" ht="18.75" x14ac:dyDescent="0.25">
      <c r="C189" s="1" t="s">
        <v>188</v>
      </c>
      <c r="D189" s="3" t="s">
        <v>0</v>
      </c>
      <c r="E189" s="1" t="s">
        <v>0</v>
      </c>
      <c r="F189" s="2" t="s">
        <v>0</v>
      </c>
      <c r="G189" s="2" t="s">
        <v>0</v>
      </c>
    </row>
    <row r="190" spans="3:7" ht="18.75" x14ac:dyDescent="0.25">
      <c r="C190" s="3" t="s">
        <v>189</v>
      </c>
      <c r="D190" s="3" t="s">
        <v>0</v>
      </c>
      <c r="E190" s="1" t="s">
        <v>0</v>
      </c>
      <c r="F190" s="2" t="s">
        <v>0</v>
      </c>
      <c r="G190" s="2" t="s">
        <v>0</v>
      </c>
    </row>
    <row r="191" spans="3:7" ht="18.75" x14ac:dyDescent="0.25">
      <c r="C191" s="3" t="s">
        <v>190</v>
      </c>
      <c r="D191" s="3" t="s">
        <v>0</v>
      </c>
      <c r="E191" s="1" t="s">
        <v>0</v>
      </c>
      <c r="F191" s="2" t="s">
        <v>0</v>
      </c>
      <c r="G191" s="2" t="s">
        <v>0</v>
      </c>
    </row>
    <row r="192" spans="3:7" ht="18.75" x14ac:dyDescent="0.25">
      <c r="C192" s="1" t="s">
        <v>191</v>
      </c>
      <c r="D192" s="3" t="s">
        <v>0</v>
      </c>
      <c r="E192" s="1" t="s">
        <v>0</v>
      </c>
      <c r="F192" s="2" t="s">
        <v>0</v>
      </c>
      <c r="G192" s="2" t="s">
        <v>0</v>
      </c>
    </row>
    <row r="193" spans="3:7" ht="18.75" x14ac:dyDescent="0.25">
      <c r="C193" s="3" t="s">
        <v>192</v>
      </c>
      <c r="D193" s="3" t="s">
        <v>0</v>
      </c>
      <c r="E193" s="1" t="s">
        <v>0</v>
      </c>
      <c r="F193" s="2" t="s">
        <v>0</v>
      </c>
      <c r="G193" s="2" t="s">
        <v>0</v>
      </c>
    </row>
    <row r="194" spans="3:7" ht="18.75" x14ac:dyDescent="0.25">
      <c r="C194" s="3" t="s">
        <v>193</v>
      </c>
      <c r="D194" s="3" t="s">
        <v>0</v>
      </c>
      <c r="E194" s="1" t="s">
        <v>0</v>
      </c>
      <c r="F194" s="2" t="s">
        <v>0</v>
      </c>
      <c r="G194" s="2" t="s">
        <v>0</v>
      </c>
    </row>
    <row r="195" spans="3:7" ht="18.75" x14ac:dyDescent="0.25">
      <c r="C195" s="1" t="s">
        <v>194</v>
      </c>
      <c r="D195" s="3" t="s">
        <v>0</v>
      </c>
      <c r="E195" s="1" t="s">
        <v>0</v>
      </c>
      <c r="F195" s="2" t="s">
        <v>0</v>
      </c>
      <c r="G195" s="2" t="s">
        <v>0</v>
      </c>
    </row>
    <row r="196" spans="3:7" ht="18.75" x14ac:dyDescent="0.25">
      <c r="C196" s="3" t="s">
        <v>195</v>
      </c>
      <c r="D196" s="3" t="s">
        <v>0</v>
      </c>
      <c r="E196" s="1" t="s">
        <v>0</v>
      </c>
      <c r="F196" s="2" t="s">
        <v>0</v>
      </c>
      <c r="G196" s="2" t="s">
        <v>0</v>
      </c>
    </row>
    <row r="197" spans="3:7" ht="18.75" x14ac:dyDescent="0.25">
      <c r="C197" s="3" t="s">
        <v>196</v>
      </c>
      <c r="D197" s="3" t="s">
        <v>0</v>
      </c>
      <c r="E197" s="1" t="s">
        <v>0</v>
      </c>
      <c r="F197" s="2" t="s">
        <v>0</v>
      </c>
      <c r="G197" s="2" t="s">
        <v>0</v>
      </c>
    </row>
    <row r="198" spans="3:7" ht="18.75" x14ac:dyDescent="0.25">
      <c r="C198" s="1" t="s">
        <v>197</v>
      </c>
      <c r="D198" s="3" t="s">
        <v>0</v>
      </c>
      <c r="E198" s="1" t="s">
        <v>0</v>
      </c>
      <c r="F198" s="2" t="s">
        <v>0</v>
      </c>
      <c r="G198" s="2" t="s">
        <v>0</v>
      </c>
    </row>
    <row r="199" spans="3:7" ht="18.75" x14ac:dyDescent="0.25">
      <c r="C199" s="3" t="s">
        <v>198</v>
      </c>
      <c r="D199" s="3" t="s">
        <v>0</v>
      </c>
      <c r="E199" s="1" t="s">
        <v>0</v>
      </c>
      <c r="F199" s="2" t="s">
        <v>0</v>
      </c>
      <c r="G199" s="2" t="s">
        <v>0</v>
      </c>
    </row>
    <row r="200" spans="3:7" ht="18.75" x14ac:dyDescent="0.25">
      <c r="C200" s="3" t="s">
        <v>199</v>
      </c>
      <c r="D200" s="3" t="s">
        <v>0</v>
      </c>
      <c r="E200" s="1" t="s">
        <v>0</v>
      </c>
      <c r="F200" s="2" t="s">
        <v>0</v>
      </c>
      <c r="G200" s="2" t="s">
        <v>0</v>
      </c>
    </row>
    <row r="201" spans="3:7" ht="18.75" x14ac:dyDescent="0.25">
      <c r="C201" s="1" t="s">
        <v>200</v>
      </c>
      <c r="D201" s="3" t="s">
        <v>0</v>
      </c>
      <c r="E201" s="1" t="s">
        <v>0</v>
      </c>
      <c r="F201" s="2" t="s">
        <v>0</v>
      </c>
      <c r="G201" s="2" t="s">
        <v>0</v>
      </c>
    </row>
    <row r="202" spans="3:7" ht="18.75" x14ac:dyDescent="0.25">
      <c r="C202" s="3" t="s">
        <v>201</v>
      </c>
      <c r="D202" s="3" t="s">
        <v>0</v>
      </c>
      <c r="E202" s="1" t="s">
        <v>0</v>
      </c>
      <c r="F202" s="2" t="s">
        <v>0</v>
      </c>
      <c r="G202" s="2" t="s">
        <v>0</v>
      </c>
    </row>
    <row r="203" spans="3:7" ht="18.75" x14ac:dyDescent="0.25">
      <c r="C203" s="3" t="s">
        <v>202</v>
      </c>
      <c r="D203" s="3" t="s">
        <v>0</v>
      </c>
      <c r="E203" s="1" t="s">
        <v>0</v>
      </c>
      <c r="F203" s="2" t="s">
        <v>0</v>
      </c>
      <c r="G203" s="2" t="s">
        <v>0</v>
      </c>
    </row>
    <row r="204" spans="3:7" ht="18.75" x14ac:dyDescent="0.25">
      <c r="C204" s="1" t="s">
        <v>203</v>
      </c>
      <c r="D204" s="3" t="s">
        <v>0</v>
      </c>
      <c r="E204" s="1" t="s">
        <v>0</v>
      </c>
      <c r="F204" s="2" t="s">
        <v>0</v>
      </c>
      <c r="G204" s="2" t="s">
        <v>0</v>
      </c>
    </row>
    <row r="205" spans="3:7" ht="18.75" x14ac:dyDescent="0.25">
      <c r="C205" s="3" t="s">
        <v>204</v>
      </c>
      <c r="D205" s="3" t="s">
        <v>0</v>
      </c>
      <c r="E205" s="1" t="s">
        <v>0</v>
      </c>
      <c r="F205" s="2" t="s">
        <v>0</v>
      </c>
      <c r="G205" s="2" t="s">
        <v>0</v>
      </c>
    </row>
    <row r="206" spans="3:7" ht="18.75" x14ac:dyDescent="0.25">
      <c r="C206" s="3" t="s">
        <v>205</v>
      </c>
      <c r="D206" s="3" t="s">
        <v>0</v>
      </c>
      <c r="E206" s="1" t="s">
        <v>0</v>
      </c>
      <c r="F206" s="2" t="s">
        <v>0</v>
      </c>
      <c r="G206" s="2" t="s">
        <v>0</v>
      </c>
    </row>
    <row r="207" spans="3:7" ht="18.75" x14ac:dyDescent="0.25">
      <c r="C207" s="1" t="s">
        <v>206</v>
      </c>
      <c r="D207" s="3" t="s">
        <v>0</v>
      </c>
      <c r="E207" s="1" t="s">
        <v>0</v>
      </c>
      <c r="F207" s="2" t="s">
        <v>0</v>
      </c>
      <c r="G207" s="2" t="s">
        <v>0</v>
      </c>
    </row>
    <row r="208" spans="3:7" ht="18.75" x14ac:dyDescent="0.25">
      <c r="C208" s="3" t="s">
        <v>207</v>
      </c>
      <c r="D208" s="3" t="s">
        <v>0</v>
      </c>
      <c r="E208" s="1" t="s">
        <v>0</v>
      </c>
      <c r="F208" s="2" t="s">
        <v>0</v>
      </c>
      <c r="G208" s="2" t="s">
        <v>0</v>
      </c>
    </row>
    <row r="209" spans="3:7" ht="18.75" x14ac:dyDescent="0.25">
      <c r="C209" s="3" t="s">
        <v>208</v>
      </c>
      <c r="D209" s="3" t="s">
        <v>0</v>
      </c>
      <c r="E209" s="1" t="s">
        <v>0</v>
      </c>
      <c r="F209" s="2" t="s">
        <v>0</v>
      </c>
      <c r="G209" s="2" t="s">
        <v>0</v>
      </c>
    </row>
    <row r="210" spans="3:7" ht="18.75" x14ac:dyDescent="0.25">
      <c r="C210" s="1" t="s">
        <v>209</v>
      </c>
      <c r="D210" s="3" t="s">
        <v>0</v>
      </c>
      <c r="E210" s="1" t="s">
        <v>0</v>
      </c>
      <c r="F210" s="2" t="s">
        <v>0</v>
      </c>
      <c r="G210" s="2" t="s">
        <v>0</v>
      </c>
    </row>
    <row r="211" spans="3:7" ht="18.75" x14ac:dyDescent="0.25">
      <c r="C211" s="3" t="s">
        <v>210</v>
      </c>
      <c r="D211" s="3" t="s">
        <v>0</v>
      </c>
      <c r="E211" s="1" t="s">
        <v>0</v>
      </c>
      <c r="F211" s="2" t="s">
        <v>0</v>
      </c>
      <c r="G211" s="2" t="s">
        <v>0</v>
      </c>
    </row>
    <row r="212" spans="3:7" ht="18.75" x14ac:dyDescent="0.25">
      <c r="C212" s="3" t="s">
        <v>211</v>
      </c>
      <c r="D212" s="3" t="s">
        <v>0</v>
      </c>
      <c r="E212" s="1" t="s">
        <v>0</v>
      </c>
      <c r="F212" s="2" t="s">
        <v>0</v>
      </c>
      <c r="G212" s="2" t="s">
        <v>0</v>
      </c>
    </row>
    <row r="213" spans="3:7" ht="18.75" x14ac:dyDescent="0.25">
      <c r="C213" s="1" t="s">
        <v>212</v>
      </c>
      <c r="D213" s="3" t="s">
        <v>0</v>
      </c>
      <c r="E213" s="1" t="s">
        <v>0</v>
      </c>
      <c r="F213" s="2" t="s">
        <v>0</v>
      </c>
      <c r="G213" s="2" t="s">
        <v>0</v>
      </c>
    </row>
    <row r="214" spans="3:7" ht="18.75" x14ac:dyDescent="0.25">
      <c r="C214" s="3" t="s">
        <v>213</v>
      </c>
      <c r="D214" s="3" t="s">
        <v>0</v>
      </c>
      <c r="E214" s="1" t="s">
        <v>0</v>
      </c>
      <c r="F214" s="2" t="s">
        <v>0</v>
      </c>
      <c r="G214" s="2" t="s">
        <v>0</v>
      </c>
    </row>
    <row r="215" spans="3:7" ht="18.75" x14ac:dyDescent="0.25">
      <c r="C215" s="3" t="s">
        <v>214</v>
      </c>
      <c r="D215" s="3" t="s">
        <v>0</v>
      </c>
      <c r="E215" s="1" t="s">
        <v>0</v>
      </c>
      <c r="F215" s="2" t="s">
        <v>0</v>
      </c>
      <c r="G215" s="2" t="s">
        <v>0</v>
      </c>
    </row>
    <row r="216" spans="3:7" ht="18.75" x14ac:dyDescent="0.25">
      <c r="C216" s="1" t="s">
        <v>215</v>
      </c>
      <c r="D216" s="3" t="s">
        <v>0</v>
      </c>
      <c r="E216" s="1" t="s">
        <v>0</v>
      </c>
      <c r="F216" s="2" t="s">
        <v>0</v>
      </c>
      <c r="G216" s="2" t="s">
        <v>0</v>
      </c>
    </row>
    <row r="217" spans="3:7" ht="18.75" x14ac:dyDescent="0.25">
      <c r="C217" s="3" t="s">
        <v>216</v>
      </c>
      <c r="D217" s="3" t="s">
        <v>0</v>
      </c>
      <c r="E217" s="1" t="s">
        <v>0</v>
      </c>
      <c r="F217" s="2" t="s">
        <v>0</v>
      </c>
      <c r="G217" s="2" t="s">
        <v>0</v>
      </c>
    </row>
    <row r="218" spans="3:7" ht="18.75" x14ac:dyDescent="0.25">
      <c r="C218" s="3" t="s">
        <v>217</v>
      </c>
      <c r="D218" s="3" t="s">
        <v>0</v>
      </c>
      <c r="E218" s="1" t="s">
        <v>0</v>
      </c>
      <c r="F218" s="2" t="s">
        <v>0</v>
      </c>
      <c r="G218" s="2" t="s">
        <v>0</v>
      </c>
    </row>
    <row r="219" spans="3:7" ht="18.75" x14ac:dyDescent="0.25">
      <c r="C219" s="1" t="s">
        <v>218</v>
      </c>
      <c r="D219" s="3" t="s">
        <v>0</v>
      </c>
      <c r="E219" s="1" t="s">
        <v>0</v>
      </c>
      <c r="F219" s="2" t="s">
        <v>0</v>
      </c>
      <c r="G219" s="2" t="s">
        <v>0</v>
      </c>
    </row>
    <row r="220" spans="3:7" ht="18.75" x14ac:dyDescent="0.25">
      <c r="C220" s="3" t="s">
        <v>219</v>
      </c>
      <c r="D220" s="3" t="s">
        <v>0</v>
      </c>
      <c r="E220" s="1" t="s">
        <v>0</v>
      </c>
      <c r="F220" s="2" t="s">
        <v>0</v>
      </c>
      <c r="G220" s="2" t="s">
        <v>0</v>
      </c>
    </row>
    <row r="221" spans="3:7" ht="18.75" x14ac:dyDescent="0.25">
      <c r="C221" s="3" t="s">
        <v>220</v>
      </c>
      <c r="D221" s="3" t="s">
        <v>0</v>
      </c>
      <c r="E221" s="1" t="s">
        <v>0</v>
      </c>
      <c r="F221" s="2" t="s">
        <v>0</v>
      </c>
      <c r="G221" s="2" t="s">
        <v>0</v>
      </c>
    </row>
    <row r="222" spans="3:7" ht="18.75" x14ac:dyDescent="0.25">
      <c r="C222" s="1" t="s">
        <v>221</v>
      </c>
      <c r="D222" s="3" t="s">
        <v>0</v>
      </c>
      <c r="E222" s="1" t="s">
        <v>0</v>
      </c>
      <c r="F222" s="2" t="s">
        <v>0</v>
      </c>
      <c r="G222" s="2" t="s">
        <v>0</v>
      </c>
    </row>
    <row r="223" spans="3:7" ht="18.75" x14ac:dyDescent="0.25">
      <c r="C223" s="3" t="s">
        <v>222</v>
      </c>
      <c r="D223" s="3" t="s">
        <v>1</v>
      </c>
      <c r="E223" s="1" t="s">
        <v>1</v>
      </c>
      <c r="F223" s="2" t="s">
        <v>1</v>
      </c>
      <c r="G223" s="2">
        <v>0.31077694235588971</v>
      </c>
    </row>
    <row r="224" spans="3:7" ht="18.75" x14ac:dyDescent="0.25">
      <c r="C224" s="3" t="s">
        <v>223</v>
      </c>
      <c r="D224" s="3">
        <v>29</v>
      </c>
      <c r="E224" s="1">
        <v>2</v>
      </c>
      <c r="F224" s="2">
        <v>5.4054054054054057E-2</v>
      </c>
      <c r="G224" s="2">
        <v>0.11891891891891893</v>
      </c>
    </row>
    <row r="225" spans="3:7" ht="18.75" x14ac:dyDescent="0.25">
      <c r="C225" s="1" t="s">
        <v>224</v>
      </c>
      <c r="D225" s="3">
        <v>19</v>
      </c>
      <c r="E225" s="1">
        <v>3</v>
      </c>
      <c r="F225" s="2">
        <v>9.375E-2</v>
      </c>
      <c r="G225" s="2">
        <v>0.16840277777777779</v>
      </c>
    </row>
    <row r="226" spans="3:7" ht="18.75" x14ac:dyDescent="0.25">
      <c r="C226" s="3" t="s">
        <v>225</v>
      </c>
      <c r="D226" s="3">
        <v>18</v>
      </c>
      <c r="E226" s="1">
        <v>8</v>
      </c>
      <c r="F226" s="2">
        <v>0.22222222222222221</v>
      </c>
      <c r="G226" s="2">
        <v>0.25694444444444442</v>
      </c>
    </row>
    <row r="227" spans="3:7" ht="18.75" x14ac:dyDescent="0.25">
      <c r="C227" s="3" t="s">
        <v>226</v>
      </c>
      <c r="D227" s="3">
        <v>18</v>
      </c>
      <c r="E227" s="1">
        <v>5</v>
      </c>
      <c r="F227" s="2">
        <v>0.13513513513513514</v>
      </c>
      <c r="G227" s="2">
        <v>0.15945945945945947</v>
      </c>
    </row>
    <row r="228" spans="3:7" ht="18.75" x14ac:dyDescent="0.25">
      <c r="C228" s="1" t="s">
        <v>227</v>
      </c>
      <c r="D228" s="3">
        <v>15</v>
      </c>
      <c r="E228" s="1">
        <v>4</v>
      </c>
      <c r="F228" s="2">
        <v>0.10810810810810811</v>
      </c>
      <c r="G228" s="2">
        <v>0.14594594594594595</v>
      </c>
    </row>
    <row r="229" spans="3:7" ht="18.75" x14ac:dyDescent="0.25">
      <c r="C229" s="3" t="s">
        <v>228</v>
      </c>
      <c r="D229" s="3">
        <v>15</v>
      </c>
      <c r="E229" s="1">
        <v>4</v>
      </c>
      <c r="F229" s="2">
        <v>0.125</v>
      </c>
      <c r="G229" s="2">
        <v>0.16666666666666669</v>
      </c>
    </row>
    <row r="230" spans="3:7" ht="18.75" x14ac:dyDescent="0.25">
      <c r="C230" s="3" t="s">
        <v>229</v>
      </c>
      <c r="D230" s="3">
        <v>14</v>
      </c>
      <c r="E230" s="1">
        <v>2</v>
      </c>
      <c r="F230" s="2">
        <v>6.25E-2</v>
      </c>
      <c r="G230" s="2">
        <v>0.13368055555555555</v>
      </c>
    </row>
    <row r="231" spans="3:7" ht="18.75" x14ac:dyDescent="0.25">
      <c r="C231" s="1" t="s">
        <v>230</v>
      </c>
      <c r="D231" s="3">
        <v>13</v>
      </c>
      <c r="E231" s="1">
        <v>7</v>
      </c>
      <c r="F231" s="2">
        <v>0.19444444444444445</v>
      </c>
      <c r="G231" s="2">
        <v>0.24305555555555558</v>
      </c>
    </row>
    <row r="232" spans="3:7" ht="18.75" x14ac:dyDescent="0.25">
      <c r="C232" s="3" t="s">
        <v>231</v>
      </c>
      <c r="D232" s="3">
        <v>12</v>
      </c>
      <c r="E232" s="1">
        <v>1</v>
      </c>
      <c r="F232" s="2">
        <v>6.25E-2</v>
      </c>
      <c r="G232" s="2">
        <v>0.13651315789473684</v>
      </c>
    </row>
    <row r="233" spans="3:7" ht="18.75" x14ac:dyDescent="0.25">
      <c r="C233" s="3" t="s">
        <v>232</v>
      </c>
      <c r="D233" s="3">
        <v>11</v>
      </c>
      <c r="E233" s="1">
        <v>10</v>
      </c>
      <c r="F233" s="2">
        <v>0.27777777777777779</v>
      </c>
      <c r="G233" s="2">
        <v>0.28472222222222221</v>
      </c>
    </row>
    <row r="234" spans="3:7" ht="18.75" x14ac:dyDescent="0.25">
      <c r="C234" s="1" t="s">
        <v>233</v>
      </c>
      <c r="D234" s="3">
        <v>11</v>
      </c>
      <c r="E234" s="1">
        <v>8</v>
      </c>
      <c r="F234" s="2">
        <v>0.25</v>
      </c>
      <c r="G234" s="2">
        <v>0.24687500000000001</v>
      </c>
    </row>
    <row r="235" spans="3:7" ht="18.75" x14ac:dyDescent="0.25">
      <c r="C235" s="3" t="s">
        <v>234</v>
      </c>
      <c r="D235" s="3">
        <v>11</v>
      </c>
      <c r="E235" s="1">
        <v>1</v>
      </c>
      <c r="F235" s="2">
        <v>6.6666666666666666E-2</v>
      </c>
      <c r="G235" s="2">
        <v>0.13859649122807016</v>
      </c>
    </row>
    <row r="236" spans="3:7" ht="18.75" x14ac:dyDescent="0.25">
      <c r="C236" s="3" t="s">
        <v>235</v>
      </c>
      <c r="D236" s="3">
        <v>10</v>
      </c>
      <c r="E236" s="1">
        <v>5</v>
      </c>
      <c r="F236" s="2">
        <v>0.15625</v>
      </c>
      <c r="G236" s="2">
        <v>0.18229166666666669</v>
      </c>
    </row>
    <row r="237" spans="3:7" ht="18.75" x14ac:dyDescent="0.25">
      <c r="C237" s="1" t="s">
        <v>236</v>
      </c>
      <c r="D237" s="3">
        <v>10</v>
      </c>
      <c r="E237" s="1">
        <v>0</v>
      </c>
      <c r="F237" s="2">
        <v>0</v>
      </c>
      <c r="G237" s="2">
        <v>0.1</v>
      </c>
    </row>
    <row r="238" spans="3:7" ht="18.75" x14ac:dyDescent="0.25">
      <c r="C238" s="3" t="s">
        <v>237</v>
      </c>
      <c r="D238" s="3">
        <v>9</v>
      </c>
      <c r="E238" s="1">
        <v>9</v>
      </c>
      <c r="F238" s="2">
        <v>0.24324324324324326</v>
      </c>
      <c r="G238" s="2">
        <v>0.27701009279956645</v>
      </c>
    </row>
    <row r="239" spans="3:7" ht="18.75" x14ac:dyDescent="0.25">
      <c r="C239" s="3" t="s">
        <v>238</v>
      </c>
      <c r="D239" s="3">
        <v>9</v>
      </c>
      <c r="E239" s="1">
        <v>6</v>
      </c>
      <c r="F239" s="2">
        <v>0.23076923076923078</v>
      </c>
      <c r="G239" s="2">
        <v>0.28125</v>
      </c>
    </row>
    <row r="240" spans="3:7" ht="18.75" x14ac:dyDescent="0.25">
      <c r="C240" s="1" t="s">
        <v>239</v>
      </c>
      <c r="D240" s="3">
        <v>9</v>
      </c>
      <c r="E240" s="1">
        <v>4</v>
      </c>
      <c r="F240" s="2">
        <v>0.125</v>
      </c>
      <c r="G240" s="2">
        <v>0.18437500000000001</v>
      </c>
    </row>
    <row r="241" spans="3:7" ht="18.75" x14ac:dyDescent="0.25">
      <c r="C241" s="3" t="s">
        <v>240</v>
      </c>
      <c r="D241" s="3">
        <v>9</v>
      </c>
      <c r="E241" s="1">
        <v>4</v>
      </c>
      <c r="F241" s="2">
        <v>0.125</v>
      </c>
      <c r="G241" s="2">
        <v>0.16666666666666669</v>
      </c>
    </row>
    <row r="242" spans="3:7" ht="18.75" x14ac:dyDescent="0.25">
      <c r="C242" s="3" t="s">
        <v>241</v>
      </c>
      <c r="D242" s="3">
        <v>9</v>
      </c>
      <c r="E242" s="1">
        <v>3</v>
      </c>
      <c r="F242" s="2">
        <v>9.375E-2</v>
      </c>
      <c r="G242" s="2">
        <v>0.15104166666666669</v>
      </c>
    </row>
    <row r="243" spans="3:7" ht="18.75" x14ac:dyDescent="0.25">
      <c r="C243" s="1" t="s">
        <v>242</v>
      </c>
      <c r="D243" s="3">
        <v>9</v>
      </c>
      <c r="E243" s="1">
        <v>1</v>
      </c>
      <c r="F243" s="2">
        <v>0.1</v>
      </c>
      <c r="G243" s="2">
        <v>0.15000000000000002</v>
      </c>
    </row>
    <row r="244" spans="3:7" ht="18.75" x14ac:dyDescent="0.25">
      <c r="C244" s="3" t="s">
        <v>243</v>
      </c>
      <c r="D244" s="3">
        <v>8</v>
      </c>
      <c r="E244" s="1">
        <v>16</v>
      </c>
      <c r="F244" s="2">
        <v>0.44444444444444442</v>
      </c>
      <c r="G244" s="2">
        <v>0.36805555555555558</v>
      </c>
    </row>
    <row r="245" spans="3:7" ht="18.75" x14ac:dyDescent="0.25">
      <c r="C245" s="3" t="s">
        <v>244</v>
      </c>
      <c r="D245" s="3">
        <v>8</v>
      </c>
      <c r="E245" s="1">
        <v>10</v>
      </c>
      <c r="F245" s="2">
        <v>0.38461538461538464</v>
      </c>
      <c r="G245" s="2">
        <v>0.35817307692307693</v>
      </c>
    </row>
    <row r="246" spans="3:7" ht="18.75" x14ac:dyDescent="0.25">
      <c r="C246" s="1" t="s">
        <v>245</v>
      </c>
      <c r="D246" s="3">
        <v>8</v>
      </c>
      <c r="E246" s="1">
        <v>9</v>
      </c>
      <c r="F246" s="2">
        <v>0.25714285714285712</v>
      </c>
      <c r="G246" s="2">
        <v>0.29373659373659372</v>
      </c>
    </row>
    <row r="247" spans="3:7" ht="18.75" x14ac:dyDescent="0.25">
      <c r="C247" s="3" t="s">
        <v>246</v>
      </c>
      <c r="D247" s="3">
        <v>8</v>
      </c>
      <c r="E247" s="1">
        <v>7</v>
      </c>
      <c r="F247" s="2">
        <v>0.1891891891891892</v>
      </c>
      <c r="G247" s="2">
        <v>0.1864864864864865</v>
      </c>
    </row>
    <row r="248" spans="3:7" ht="18.75" x14ac:dyDescent="0.25">
      <c r="C248" s="3" t="s">
        <v>247</v>
      </c>
      <c r="D248" s="3">
        <v>8</v>
      </c>
      <c r="E248" s="1">
        <v>7</v>
      </c>
      <c r="F248" s="2">
        <v>0.2</v>
      </c>
      <c r="G248" s="2">
        <v>0.24857142857142858</v>
      </c>
    </row>
    <row r="249" spans="3:7" ht="18.75" x14ac:dyDescent="0.25">
      <c r="C249" s="1" t="s">
        <v>248</v>
      </c>
      <c r="D249" s="3">
        <v>8</v>
      </c>
      <c r="E249" s="1">
        <v>6</v>
      </c>
      <c r="F249" s="2">
        <v>0.1875</v>
      </c>
      <c r="G249" s="2">
        <v>0.21354166666666669</v>
      </c>
    </row>
    <row r="250" spans="3:7" ht="18.75" x14ac:dyDescent="0.25">
      <c r="C250" s="3" t="s">
        <v>249</v>
      </c>
      <c r="D250" s="3">
        <v>8</v>
      </c>
      <c r="E250" s="1">
        <v>6</v>
      </c>
      <c r="F250" s="2">
        <v>0.33333333333333331</v>
      </c>
      <c r="G250" s="2">
        <v>0.31103286384976525</v>
      </c>
    </row>
    <row r="251" spans="3:7" ht="18.75" x14ac:dyDescent="0.25">
      <c r="C251" s="3" t="s">
        <v>250</v>
      </c>
      <c r="D251" s="3">
        <v>8</v>
      </c>
      <c r="E251" s="1">
        <v>5</v>
      </c>
      <c r="F251" s="2">
        <v>0.15625</v>
      </c>
      <c r="G251" s="2">
        <v>0.18055555555555555</v>
      </c>
    </row>
    <row r="252" spans="3:7" ht="18.75" x14ac:dyDescent="0.25">
      <c r="C252" s="1" t="s">
        <v>251</v>
      </c>
      <c r="D252" s="3">
        <v>8</v>
      </c>
      <c r="E252" s="1">
        <v>2</v>
      </c>
      <c r="F252" s="2">
        <v>0.2</v>
      </c>
      <c r="G252" s="2">
        <v>0.2</v>
      </c>
    </row>
    <row r="253" spans="3:7" ht="18.75" x14ac:dyDescent="0.25">
      <c r="C253" s="3" t="s">
        <v>252</v>
      </c>
      <c r="D253" s="3">
        <v>8</v>
      </c>
      <c r="E253" s="1">
        <v>1</v>
      </c>
      <c r="F253" s="2">
        <v>2.7027027027027029E-2</v>
      </c>
      <c r="G253" s="2">
        <v>0.10540540540540541</v>
      </c>
    </row>
    <row r="254" spans="3:7" ht="18.75" x14ac:dyDescent="0.25">
      <c r="C254" s="3" t="s">
        <v>253</v>
      </c>
      <c r="D254" s="3">
        <v>7</v>
      </c>
      <c r="E254" s="1">
        <v>8</v>
      </c>
      <c r="F254" s="2">
        <v>0.25806451612903225</v>
      </c>
      <c r="G254" s="2">
        <v>0.27419354838709675</v>
      </c>
    </row>
    <row r="255" spans="3:7" ht="18.75" x14ac:dyDescent="0.25">
      <c r="C255" s="1" t="s">
        <v>254</v>
      </c>
      <c r="D255" s="3">
        <v>7</v>
      </c>
      <c r="E255" s="1">
        <v>7</v>
      </c>
      <c r="F255" s="2">
        <v>0.19444444444444445</v>
      </c>
      <c r="G255" s="2">
        <v>0.24166666666666664</v>
      </c>
    </row>
    <row r="256" spans="3:7" ht="18.75" x14ac:dyDescent="0.25">
      <c r="C256" s="3" t="s">
        <v>255</v>
      </c>
      <c r="D256" s="3">
        <v>7</v>
      </c>
      <c r="E256" s="1">
        <v>7</v>
      </c>
      <c r="F256" s="2">
        <v>0.2</v>
      </c>
      <c r="G256" s="2">
        <v>0.24857142857142858</v>
      </c>
    </row>
    <row r="257" spans="3:7" ht="18.75" x14ac:dyDescent="0.25">
      <c r="C257" s="3" t="s">
        <v>256</v>
      </c>
      <c r="D257" s="3">
        <v>7</v>
      </c>
      <c r="E257" s="1">
        <v>5</v>
      </c>
      <c r="F257" s="2">
        <v>0.15625</v>
      </c>
      <c r="G257" s="2">
        <v>0.18055555555555555</v>
      </c>
    </row>
    <row r="258" spans="3:7" ht="18.75" x14ac:dyDescent="0.25">
      <c r="C258" s="1" t="s">
        <v>257</v>
      </c>
      <c r="D258" s="3">
        <v>7</v>
      </c>
      <c r="E258" s="1">
        <v>3</v>
      </c>
      <c r="F258" s="2">
        <v>9.375E-2</v>
      </c>
      <c r="G258" s="2">
        <v>0.15104166666666669</v>
      </c>
    </row>
    <row r="259" spans="3:7" ht="18.75" x14ac:dyDescent="0.25">
      <c r="C259" s="3" t="s">
        <v>258</v>
      </c>
      <c r="D259" s="3">
        <v>7</v>
      </c>
      <c r="E259" s="1">
        <v>3</v>
      </c>
      <c r="F259" s="2">
        <v>9.375E-2</v>
      </c>
      <c r="G259" s="2">
        <v>0.14930555555555555</v>
      </c>
    </row>
    <row r="260" spans="3:7" ht="18.75" x14ac:dyDescent="0.25">
      <c r="C260" s="3" t="s">
        <v>259</v>
      </c>
      <c r="D260" s="3">
        <v>6</v>
      </c>
      <c r="E260" s="1">
        <v>11</v>
      </c>
      <c r="F260" s="2">
        <v>0.30555555555555558</v>
      </c>
      <c r="G260" s="2">
        <v>0.29722222222222222</v>
      </c>
    </row>
    <row r="261" spans="3:7" ht="18.75" x14ac:dyDescent="0.25">
      <c r="C261" s="1" t="s">
        <v>260</v>
      </c>
      <c r="D261" s="3">
        <v>6</v>
      </c>
      <c r="E261" s="1">
        <v>8</v>
      </c>
      <c r="F261" s="2">
        <v>0.22857142857142856</v>
      </c>
      <c r="G261" s="2">
        <v>0.27945087945087943</v>
      </c>
    </row>
    <row r="262" spans="3:7" ht="18.75" x14ac:dyDescent="0.25">
      <c r="C262" s="3" t="s">
        <v>261</v>
      </c>
      <c r="D262" s="3">
        <v>6</v>
      </c>
      <c r="E262" s="1">
        <v>7</v>
      </c>
      <c r="F262" s="2">
        <v>0.21875</v>
      </c>
      <c r="G262" s="2">
        <v>0.22916666666666669</v>
      </c>
    </row>
    <row r="263" spans="3:7" ht="18.75" x14ac:dyDescent="0.25">
      <c r="C263" s="3" t="s">
        <v>262</v>
      </c>
      <c r="D263" s="3">
        <v>6</v>
      </c>
      <c r="E263" s="1">
        <v>7</v>
      </c>
      <c r="F263" s="2">
        <v>0.21875</v>
      </c>
      <c r="G263" s="2">
        <v>0.22916666666666669</v>
      </c>
    </row>
    <row r="264" spans="3:7" ht="18.75" x14ac:dyDescent="0.25">
      <c r="C264" s="1" t="s">
        <v>263</v>
      </c>
      <c r="D264" s="3">
        <v>6</v>
      </c>
      <c r="E264" s="1">
        <v>7</v>
      </c>
      <c r="F264" s="2">
        <v>0.21875</v>
      </c>
      <c r="G264" s="2">
        <v>0.21354166666666669</v>
      </c>
    </row>
    <row r="265" spans="3:7" ht="18.75" x14ac:dyDescent="0.25">
      <c r="C265" s="3" t="s">
        <v>264</v>
      </c>
      <c r="D265" s="3">
        <v>6</v>
      </c>
      <c r="E265" s="1">
        <v>7</v>
      </c>
      <c r="F265" s="2">
        <v>0.35</v>
      </c>
      <c r="G265" s="2">
        <v>0.31936619718309855</v>
      </c>
    </row>
    <row r="266" spans="3:7" ht="18.75" x14ac:dyDescent="0.25">
      <c r="C266" s="3" t="s">
        <v>265</v>
      </c>
      <c r="D266" s="3">
        <v>6</v>
      </c>
      <c r="E266" s="1">
        <v>6</v>
      </c>
      <c r="F266" s="2">
        <v>0.16666666666666666</v>
      </c>
      <c r="G266" s="2">
        <v>0.22777777777777775</v>
      </c>
    </row>
    <row r="267" spans="3:7" ht="18.75" x14ac:dyDescent="0.25">
      <c r="C267" s="1" t="s">
        <v>266</v>
      </c>
      <c r="D267" s="3">
        <v>6</v>
      </c>
      <c r="E267" s="1">
        <v>6</v>
      </c>
      <c r="F267" s="2">
        <v>0.1875</v>
      </c>
      <c r="G267" s="2">
        <v>0.21354166666666669</v>
      </c>
    </row>
    <row r="268" spans="3:7" ht="18.75" x14ac:dyDescent="0.25">
      <c r="C268" s="3" t="s">
        <v>267</v>
      </c>
      <c r="D268" s="3">
        <v>6</v>
      </c>
      <c r="E268" s="1">
        <v>5</v>
      </c>
      <c r="F268" s="2">
        <v>0.23809523809523808</v>
      </c>
      <c r="G268" s="2">
        <v>0.26341381623071763</v>
      </c>
    </row>
    <row r="269" spans="3:7" ht="18.75" x14ac:dyDescent="0.25">
      <c r="C269" s="3" t="s">
        <v>268</v>
      </c>
      <c r="D269" s="3">
        <v>6</v>
      </c>
      <c r="E269" s="1">
        <v>3</v>
      </c>
      <c r="F269" s="2">
        <v>9.6774193548387094E-2</v>
      </c>
      <c r="G269" s="2">
        <v>0.19354838709677419</v>
      </c>
    </row>
    <row r="270" spans="3:7" ht="18.75" x14ac:dyDescent="0.25">
      <c r="C270" s="1" t="s">
        <v>269</v>
      </c>
      <c r="D270" s="3">
        <v>6</v>
      </c>
      <c r="E270" s="1">
        <v>3</v>
      </c>
      <c r="F270" s="2">
        <v>0.2</v>
      </c>
      <c r="G270" s="2">
        <v>0.20526315789473684</v>
      </c>
    </row>
    <row r="271" spans="3:7" ht="18.75" x14ac:dyDescent="0.25">
      <c r="C271" s="3" t="s">
        <v>270</v>
      </c>
      <c r="D271" s="3">
        <v>6</v>
      </c>
      <c r="E271" s="1">
        <v>2</v>
      </c>
      <c r="F271" s="2">
        <v>0.2</v>
      </c>
      <c r="G271" s="2">
        <v>0.2</v>
      </c>
    </row>
    <row r="272" spans="3:7" ht="18.75" x14ac:dyDescent="0.25">
      <c r="C272" s="3" t="s">
        <v>271</v>
      </c>
      <c r="D272" s="3">
        <v>6</v>
      </c>
      <c r="E272" s="1">
        <v>1</v>
      </c>
      <c r="F272" s="2">
        <v>0.1</v>
      </c>
      <c r="G272" s="2">
        <v>0.15000000000000002</v>
      </c>
    </row>
    <row r="273" spans="3:7" ht="18.75" x14ac:dyDescent="0.25">
      <c r="C273" s="1" t="s">
        <v>272</v>
      </c>
      <c r="D273" s="3">
        <v>6</v>
      </c>
      <c r="E273" s="1">
        <v>1</v>
      </c>
      <c r="F273" s="2">
        <v>0.14285714285714285</v>
      </c>
      <c r="G273" s="2">
        <v>0.23214285714285715</v>
      </c>
    </row>
    <row r="274" spans="3:7" ht="18.75" x14ac:dyDescent="0.25">
      <c r="C274" s="3" t="s">
        <v>273</v>
      </c>
      <c r="D274" s="3">
        <v>6</v>
      </c>
      <c r="E274" s="1">
        <v>1</v>
      </c>
      <c r="F274" s="2">
        <v>0.14285714285714285</v>
      </c>
      <c r="G274" s="2">
        <v>0.19142857142857142</v>
      </c>
    </row>
    <row r="275" spans="3:7" ht="18.75" x14ac:dyDescent="0.25">
      <c r="C275" s="3" t="s">
        <v>274</v>
      </c>
      <c r="D275" s="3">
        <v>5</v>
      </c>
      <c r="E275" s="1">
        <v>16</v>
      </c>
      <c r="F275" s="2">
        <v>0.43243243243243246</v>
      </c>
      <c r="G275" s="2">
        <v>0.37160468739416108</v>
      </c>
    </row>
    <row r="276" spans="3:7" ht="18.75" x14ac:dyDescent="0.25">
      <c r="C276" s="1" t="s">
        <v>275</v>
      </c>
      <c r="D276" s="3">
        <v>5</v>
      </c>
      <c r="E276" s="1">
        <v>15</v>
      </c>
      <c r="F276" s="2">
        <v>0.40540540540540543</v>
      </c>
      <c r="G276" s="2">
        <v>0.3580911738806476</v>
      </c>
    </row>
    <row r="277" spans="3:7" ht="18.75" x14ac:dyDescent="0.25">
      <c r="C277" s="3" t="s">
        <v>276</v>
      </c>
      <c r="D277" s="3">
        <v>5</v>
      </c>
      <c r="E277" s="1">
        <v>13</v>
      </c>
      <c r="F277" s="2">
        <v>0.35135135135135137</v>
      </c>
      <c r="G277" s="2">
        <v>0.33106414685362051</v>
      </c>
    </row>
    <row r="278" spans="3:7" ht="18.75" x14ac:dyDescent="0.25">
      <c r="C278" s="3" t="s">
        <v>277</v>
      </c>
      <c r="D278" s="3">
        <v>5</v>
      </c>
      <c r="E278" s="1">
        <v>12</v>
      </c>
      <c r="F278" s="2">
        <v>0.375</v>
      </c>
      <c r="G278" s="2">
        <v>0.33159722222222221</v>
      </c>
    </row>
    <row r="279" spans="3:7" ht="18.75" x14ac:dyDescent="0.25">
      <c r="C279" s="1" t="s">
        <v>278</v>
      </c>
      <c r="D279" s="3">
        <v>5</v>
      </c>
      <c r="E279" s="1">
        <v>11</v>
      </c>
      <c r="F279" s="2">
        <v>0.31428571428571428</v>
      </c>
      <c r="G279" s="2">
        <v>0.30571428571428572</v>
      </c>
    </row>
    <row r="280" spans="3:7" ht="18.75" x14ac:dyDescent="0.25">
      <c r="C280" s="3" t="s">
        <v>279</v>
      </c>
      <c r="D280" s="3">
        <v>5</v>
      </c>
      <c r="E280" s="1">
        <v>10</v>
      </c>
      <c r="F280" s="2">
        <v>0.3125</v>
      </c>
      <c r="G280" s="2">
        <v>0.30034722222222221</v>
      </c>
    </row>
    <row r="281" spans="3:7" ht="18.75" x14ac:dyDescent="0.25">
      <c r="C281" s="3" t="s">
        <v>280</v>
      </c>
      <c r="D281" s="3">
        <v>5</v>
      </c>
      <c r="E281" s="1">
        <v>10</v>
      </c>
      <c r="F281" s="2">
        <v>0.3125</v>
      </c>
      <c r="G281" s="2">
        <v>0.27604166666666669</v>
      </c>
    </row>
    <row r="282" spans="3:7" ht="18.75" x14ac:dyDescent="0.25">
      <c r="C282" s="1" t="s">
        <v>281</v>
      </c>
      <c r="D282" s="3">
        <v>5</v>
      </c>
      <c r="E282" s="1">
        <v>10</v>
      </c>
      <c r="F282" s="2">
        <v>0.37037037037037035</v>
      </c>
      <c r="G282" s="2">
        <v>0.37063119457485655</v>
      </c>
    </row>
    <row r="283" spans="3:7" ht="18.75" x14ac:dyDescent="0.25">
      <c r="C283" s="3" t="s">
        <v>282</v>
      </c>
      <c r="D283" s="3">
        <v>5</v>
      </c>
      <c r="E283" s="1">
        <v>7</v>
      </c>
      <c r="F283" s="2">
        <v>0.2</v>
      </c>
      <c r="G283" s="2">
        <v>0.2442857142857143</v>
      </c>
    </row>
    <row r="284" spans="3:7" ht="18.75" x14ac:dyDescent="0.25">
      <c r="C284" s="3" t="s">
        <v>283</v>
      </c>
      <c r="D284" s="3">
        <v>5</v>
      </c>
      <c r="E284" s="1">
        <v>7</v>
      </c>
      <c r="F284" s="2">
        <v>0.26923076923076922</v>
      </c>
      <c r="G284" s="2">
        <v>0.30048076923076922</v>
      </c>
    </row>
    <row r="285" spans="3:7" ht="18.75" x14ac:dyDescent="0.25">
      <c r="C285" s="1" t="s">
        <v>284</v>
      </c>
      <c r="D285" s="3">
        <v>5</v>
      </c>
      <c r="E285" s="1">
        <v>7</v>
      </c>
      <c r="F285" s="2">
        <v>0.33333333333333331</v>
      </c>
      <c r="G285" s="2">
        <v>0.31103286384976525</v>
      </c>
    </row>
    <row r="286" spans="3:7" ht="18.75" x14ac:dyDescent="0.25">
      <c r="C286" s="3" t="s">
        <v>285</v>
      </c>
      <c r="D286" s="3">
        <v>5</v>
      </c>
      <c r="E286" s="1">
        <v>7</v>
      </c>
      <c r="F286" s="2">
        <v>0.35</v>
      </c>
      <c r="G286" s="2">
        <v>0.31936619718309855</v>
      </c>
    </row>
    <row r="287" spans="3:7" ht="18.75" x14ac:dyDescent="0.25">
      <c r="C287" s="3" t="s">
        <v>286</v>
      </c>
      <c r="D287" s="3">
        <v>5</v>
      </c>
      <c r="E287" s="1">
        <v>4</v>
      </c>
      <c r="F287" s="2">
        <v>0.125</v>
      </c>
      <c r="G287" s="2">
        <v>0.19375000000000001</v>
      </c>
    </row>
    <row r="288" spans="3:7" ht="18.75" x14ac:dyDescent="0.25">
      <c r="C288" s="1" t="s">
        <v>287</v>
      </c>
      <c r="D288" s="3">
        <v>5</v>
      </c>
      <c r="E288" s="1">
        <v>4</v>
      </c>
      <c r="F288" s="2">
        <v>0.2</v>
      </c>
      <c r="G288" s="2">
        <v>0.2443661971830986</v>
      </c>
    </row>
    <row r="289" spans="3:7" ht="18.75" x14ac:dyDescent="0.25">
      <c r="C289" s="3" t="s">
        <v>288</v>
      </c>
      <c r="D289" s="3">
        <v>5</v>
      </c>
      <c r="E289" s="1">
        <v>3</v>
      </c>
      <c r="F289" s="2">
        <v>0.3</v>
      </c>
      <c r="G289" s="2">
        <v>0.25</v>
      </c>
    </row>
    <row r="290" spans="3:7" ht="18.75" x14ac:dyDescent="0.25">
      <c r="C290" s="3" t="s">
        <v>289</v>
      </c>
      <c r="D290" s="3">
        <v>5</v>
      </c>
      <c r="E290" s="1">
        <v>2</v>
      </c>
      <c r="F290" s="2">
        <v>0.2</v>
      </c>
      <c r="G290" s="2">
        <v>0.2</v>
      </c>
    </row>
    <row r="291" spans="3:7" ht="18.75" x14ac:dyDescent="0.25">
      <c r="C291" s="1" t="s">
        <v>290</v>
      </c>
      <c r="D291" s="3">
        <v>5</v>
      </c>
      <c r="E291" s="1">
        <v>2</v>
      </c>
      <c r="F291" s="2">
        <v>0.2</v>
      </c>
      <c r="G291" s="2">
        <v>0.2</v>
      </c>
    </row>
    <row r="292" spans="3:7" ht="18.75" x14ac:dyDescent="0.25">
      <c r="C292" s="3" t="s">
        <v>291</v>
      </c>
      <c r="D292" s="3">
        <v>5</v>
      </c>
      <c r="E292" s="1">
        <v>2</v>
      </c>
      <c r="F292" s="2">
        <v>0.2857142857142857</v>
      </c>
      <c r="G292" s="2">
        <v>0.3035714285714286</v>
      </c>
    </row>
    <row r="293" spans="3:7" ht="18.75" x14ac:dyDescent="0.25">
      <c r="C293" s="3" t="s">
        <v>292</v>
      </c>
      <c r="D293" s="3">
        <v>5</v>
      </c>
      <c r="E293" s="1">
        <v>2</v>
      </c>
      <c r="F293" s="2">
        <v>0.2857142857142857</v>
      </c>
      <c r="G293" s="2">
        <v>0.3035714285714286</v>
      </c>
    </row>
    <row r="294" spans="3:7" ht="18.75" x14ac:dyDescent="0.25">
      <c r="C294" s="1" t="s">
        <v>293</v>
      </c>
      <c r="D294" s="3">
        <v>5</v>
      </c>
      <c r="E294" s="1">
        <v>1</v>
      </c>
      <c r="F294" s="2">
        <v>0.1</v>
      </c>
      <c r="G294" s="2">
        <v>0.15000000000000002</v>
      </c>
    </row>
    <row r="295" spans="3:7" ht="18.75" x14ac:dyDescent="0.25">
      <c r="C295" s="3" t="s">
        <v>294</v>
      </c>
      <c r="D295" s="3">
        <v>5</v>
      </c>
      <c r="E295" s="1">
        <v>1</v>
      </c>
      <c r="F295" s="2">
        <v>0.16666666666666666</v>
      </c>
      <c r="G295" s="2">
        <v>0.20333333333333331</v>
      </c>
    </row>
    <row r="296" spans="3:7" ht="18.75" x14ac:dyDescent="0.25">
      <c r="C296" s="3" t="s">
        <v>295</v>
      </c>
      <c r="D296" s="4">
        <v>5</v>
      </c>
      <c r="E296" s="4">
        <v>1</v>
      </c>
      <c r="F296" s="5">
        <v>0.16666666666666666</v>
      </c>
      <c r="G296" s="2">
        <v>0.20333333333333331</v>
      </c>
    </row>
    <row r="297" spans="3:7" ht="18.75" x14ac:dyDescent="0.25">
      <c r="C297" s="1" t="s">
        <v>296</v>
      </c>
      <c r="D297" s="4">
        <v>4</v>
      </c>
      <c r="E297" s="4">
        <v>16</v>
      </c>
      <c r="F297" s="5">
        <v>0.43243243243243246</v>
      </c>
      <c r="G297" s="2">
        <v>0.37160468739416108</v>
      </c>
    </row>
    <row r="298" spans="3:7" ht="18.75" x14ac:dyDescent="0.25">
      <c r="C298" s="3" t="s">
        <v>297</v>
      </c>
      <c r="D298" s="4">
        <v>4</v>
      </c>
      <c r="E298" s="4">
        <v>14</v>
      </c>
      <c r="F298" s="5">
        <v>0.4375</v>
      </c>
      <c r="G298" s="2">
        <v>0.34062500000000001</v>
      </c>
    </row>
    <row r="299" spans="3:7" ht="18.75" x14ac:dyDescent="0.25">
      <c r="C299" s="3" t="s">
        <v>298</v>
      </c>
      <c r="D299" s="4">
        <v>4</v>
      </c>
      <c r="E299" s="4">
        <v>13</v>
      </c>
      <c r="F299" s="5">
        <v>0.35135135135135137</v>
      </c>
      <c r="G299" s="2">
        <v>0.33106414685362051</v>
      </c>
    </row>
    <row r="300" spans="3:7" ht="18.75" x14ac:dyDescent="0.25">
      <c r="C300" s="1" t="s">
        <v>299</v>
      </c>
      <c r="D300" s="4">
        <v>4</v>
      </c>
      <c r="E300" s="4">
        <v>13</v>
      </c>
      <c r="F300" s="5">
        <v>0.3611111111111111</v>
      </c>
      <c r="G300" s="2">
        <v>0.3263888888888889</v>
      </c>
    </row>
    <row r="301" spans="3:7" ht="18.75" x14ac:dyDescent="0.25">
      <c r="C301" s="3" t="s">
        <v>300</v>
      </c>
      <c r="D301" s="4">
        <v>4</v>
      </c>
      <c r="E301" s="4">
        <v>11</v>
      </c>
      <c r="F301" s="5">
        <v>0.30555555555555558</v>
      </c>
      <c r="G301" s="2">
        <v>0.29861111111111116</v>
      </c>
    </row>
    <row r="302" spans="3:7" ht="18.75" x14ac:dyDescent="0.25">
      <c r="C302" s="3" t="s">
        <v>301</v>
      </c>
      <c r="D302" s="4">
        <v>4</v>
      </c>
      <c r="E302" s="4">
        <v>11</v>
      </c>
      <c r="F302" s="5">
        <v>0.34375</v>
      </c>
      <c r="G302" s="2">
        <v>0.29375000000000001</v>
      </c>
    </row>
    <row r="303" spans="3:7" ht="18.75" x14ac:dyDescent="0.25">
      <c r="C303" s="1" t="s">
        <v>302</v>
      </c>
      <c r="D303" s="4">
        <v>4</v>
      </c>
      <c r="E303" s="4">
        <v>10</v>
      </c>
      <c r="F303" s="5">
        <v>0.3125</v>
      </c>
      <c r="G303" s="2">
        <v>0.28749999999999998</v>
      </c>
    </row>
    <row r="304" spans="3:7" ht="18.75" x14ac:dyDescent="0.25">
      <c r="C304" s="3" t="s">
        <v>303</v>
      </c>
      <c r="D304" s="4">
        <v>4</v>
      </c>
      <c r="E304" s="4">
        <v>10</v>
      </c>
      <c r="F304" s="5">
        <v>0.38461538461538464</v>
      </c>
      <c r="G304" s="2">
        <v>0.35817307692307693</v>
      </c>
    </row>
    <row r="305" spans="3:7" ht="18.75" x14ac:dyDescent="0.25">
      <c r="C305" s="3" t="s">
        <v>304</v>
      </c>
      <c r="D305" s="4">
        <v>4</v>
      </c>
      <c r="E305" s="4">
        <v>9</v>
      </c>
      <c r="F305" s="5">
        <v>0.25</v>
      </c>
      <c r="G305" s="2">
        <v>0.26944444444444443</v>
      </c>
    </row>
    <row r="306" spans="3:7" ht="18.75" x14ac:dyDescent="0.25">
      <c r="C306" s="1" t="s">
        <v>305</v>
      </c>
      <c r="D306" s="4">
        <v>4</v>
      </c>
      <c r="E306" s="4">
        <v>9</v>
      </c>
      <c r="F306" s="5">
        <v>0.28125</v>
      </c>
      <c r="G306" s="2">
        <v>0.28472222222222221</v>
      </c>
    </row>
    <row r="307" spans="3:7" ht="18.75" x14ac:dyDescent="0.25">
      <c r="C307" s="3" t="s">
        <v>306</v>
      </c>
      <c r="D307" s="4">
        <v>4</v>
      </c>
      <c r="E307" s="4">
        <v>9</v>
      </c>
      <c r="F307" s="5">
        <v>0.28125</v>
      </c>
      <c r="G307" s="2">
        <v>0.28472222222222221</v>
      </c>
    </row>
    <row r="308" spans="3:7" ht="18.75" x14ac:dyDescent="0.25">
      <c r="C308" s="3" t="s">
        <v>307</v>
      </c>
      <c r="D308" s="4">
        <v>4</v>
      </c>
      <c r="E308" s="4">
        <v>9</v>
      </c>
      <c r="F308" s="5">
        <v>0.28125</v>
      </c>
      <c r="G308" s="2">
        <v>0.24305555555555555</v>
      </c>
    </row>
    <row r="309" spans="3:7" ht="18.75" x14ac:dyDescent="0.25">
      <c r="C309" s="1" t="s">
        <v>308</v>
      </c>
      <c r="D309" s="4">
        <v>4</v>
      </c>
      <c r="E309" s="4">
        <v>9</v>
      </c>
      <c r="F309" s="5">
        <v>0.34615384615384615</v>
      </c>
      <c r="G309" s="2">
        <v>0.33894230769230771</v>
      </c>
    </row>
    <row r="310" spans="3:7" ht="18.75" x14ac:dyDescent="0.25">
      <c r="C310" s="3" t="s">
        <v>309</v>
      </c>
      <c r="D310" s="4">
        <v>4</v>
      </c>
      <c r="E310" s="4">
        <v>8</v>
      </c>
      <c r="F310" s="5">
        <v>0.22222222222222221</v>
      </c>
      <c r="G310" s="2">
        <v>0.25694444444444442</v>
      </c>
    </row>
    <row r="311" spans="3:7" ht="18.75" x14ac:dyDescent="0.25">
      <c r="C311" s="3" t="s">
        <v>310</v>
      </c>
      <c r="D311" s="4">
        <v>4</v>
      </c>
      <c r="E311" s="4">
        <v>8</v>
      </c>
      <c r="F311" s="5">
        <v>0.22857142857142856</v>
      </c>
      <c r="G311" s="2">
        <v>0.26285714285714284</v>
      </c>
    </row>
    <row r="312" spans="3:7" ht="18.75" x14ac:dyDescent="0.25">
      <c r="C312" s="1" t="s">
        <v>311</v>
      </c>
      <c r="D312" s="4">
        <v>4</v>
      </c>
      <c r="E312" s="4">
        <v>8</v>
      </c>
      <c r="F312" s="5">
        <v>0.25</v>
      </c>
      <c r="G312" s="2">
        <v>0.24687500000000001</v>
      </c>
    </row>
    <row r="313" spans="3:7" ht="18.75" x14ac:dyDescent="0.25">
      <c r="C313" s="3" t="s">
        <v>312</v>
      </c>
      <c r="D313" s="4">
        <v>4</v>
      </c>
      <c r="E313" s="4">
        <v>7</v>
      </c>
      <c r="F313" s="5">
        <v>0.2</v>
      </c>
      <c r="G313" s="2">
        <v>0.2442857142857143</v>
      </c>
    </row>
    <row r="314" spans="3:7" ht="18.75" x14ac:dyDescent="0.25">
      <c r="C314" s="3" t="s">
        <v>313</v>
      </c>
      <c r="D314" s="4">
        <v>4</v>
      </c>
      <c r="E314" s="4">
        <v>7</v>
      </c>
      <c r="F314" s="5">
        <v>0.25925925925925924</v>
      </c>
      <c r="G314" s="2">
        <v>0.27777777777777779</v>
      </c>
    </row>
    <row r="315" spans="3:7" ht="18.75" x14ac:dyDescent="0.25">
      <c r="C315" s="1" t="s">
        <v>314</v>
      </c>
      <c r="D315" s="4">
        <v>4</v>
      </c>
      <c r="E315" s="4">
        <v>7</v>
      </c>
      <c r="F315" s="5">
        <v>0.26923076923076922</v>
      </c>
      <c r="G315" s="2">
        <v>0.30048076923076922</v>
      </c>
    </row>
    <row r="316" spans="3:7" ht="18.75" x14ac:dyDescent="0.25">
      <c r="C316" s="3" t="s">
        <v>315</v>
      </c>
      <c r="D316" s="4">
        <v>4</v>
      </c>
      <c r="E316" s="4">
        <v>6</v>
      </c>
      <c r="F316" s="5">
        <v>0.1875</v>
      </c>
      <c r="G316" s="2">
        <v>0.21527777777777779</v>
      </c>
    </row>
    <row r="317" spans="3:7" ht="18.75" x14ac:dyDescent="0.25">
      <c r="C317" s="3" t="s">
        <v>316</v>
      </c>
      <c r="D317" s="4">
        <v>4</v>
      </c>
      <c r="E317" s="4">
        <v>6</v>
      </c>
      <c r="F317" s="5">
        <v>0.1875</v>
      </c>
      <c r="G317" s="2">
        <v>0.19791666666666669</v>
      </c>
    </row>
    <row r="318" spans="3:7" ht="18.75" x14ac:dyDescent="0.25">
      <c r="C318" s="1" t="s">
        <v>317</v>
      </c>
      <c r="D318" s="4">
        <v>4</v>
      </c>
      <c r="E318" s="4">
        <v>6</v>
      </c>
      <c r="F318" s="5">
        <v>0.22222222222222221</v>
      </c>
      <c r="G318" s="2">
        <v>0.25925925925925924</v>
      </c>
    </row>
    <row r="319" spans="3:7" ht="18.75" x14ac:dyDescent="0.25">
      <c r="C319" s="3" t="s">
        <v>318</v>
      </c>
      <c r="D319" s="4">
        <v>4</v>
      </c>
      <c r="E319" s="4">
        <v>4</v>
      </c>
      <c r="F319" s="5">
        <v>0.19047619047619047</v>
      </c>
      <c r="G319" s="2">
        <v>0.23960429242119383</v>
      </c>
    </row>
    <row r="320" spans="3:7" ht="18.75" x14ac:dyDescent="0.25">
      <c r="C320" s="3" t="s">
        <v>319</v>
      </c>
      <c r="D320" s="4">
        <v>4</v>
      </c>
      <c r="E320" s="4">
        <v>4</v>
      </c>
      <c r="F320" s="5">
        <v>0.4</v>
      </c>
      <c r="G320" s="2">
        <v>0.30000000000000004</v>
      </c>
    </row>
    <row r="321" spans="3:7" ht="18.75" x14ac:dyDescent="0.25">
      <c r="C321" s="1" t="s">
        <v>320</v>
      </c>
      <c r="D321" s="4">
        <v>4</v>
      </c>
      <c r="E321" s="4">
        <v>1</v>
      </c>
      <c r="F321" s="5">
        <v>0.14285714285714285</v>
      </c>
      <c r="G321" s="2">
        <v>0.23214285714285715</v>
      </c>
    </row>
    <row r="322" spans="3:7" ht="18.75" x14ac:dyDescent="0.25">
      <c r="C322" s="3" t="s">
        <v>321</v>
      </c>
      <c r="D322" s="4">
        <v>4</v>
      </c>
      <c r="E322" s="4">
        <v>1</v>
      </c>
      <c r="F322" s="5">
        <v>0.16666666666666666</v>
      </c>
      <c r="G322" s="2">
        <v>0.20333333333333331</v>
      </c>
    </row>
    <row r="323" spans="3:7" ht="18.75" x14ac:dyDescent="0.25">
      <c r="C323" s="3" t="s">
        <v>322</v>
      </c>
      <c r="D323" s="4">
        <v>4</v>
      </c>
      <c r="E323" s="4">
        <v>1</v>
      </c>
      <c r="F323" s="5">
        <v>0.16666666666666666</v>
      </c>
      <c r="G323" s="2">
        <v>0.20333333333333331</v>
      </c>
    </row>
    <row r="324" spans="3:7" ht="18.75" x14ac:dyDescent="0.25">
      <c r="C324" s="1" t="s">
        <v>323</v>
      </c>
      <c r="D324" s="4">
        <v>3</v>
      </c>
      <c r="E324" s="4">
        <v>16</v>
      </c>
      <c r="F324" s="5">
        <v>0.45714285714285713</v>
      </c>
      <c r="G324" s="2">
        <v>0.37285714285714289</v>
      </c>
    </row>
    <row r="325" spans="3:7" ht="18.75" x14ac:dyDescent="0.25">
      <c r="C325" s="3" t="s">
        <v>324</v>
      </c>
      <c r="D325" s="4">
        <v>3</v>
      </c>
      <c r="E325" s="4">
        <v>13</v>
      </c>
      <c r="F325" s="5">
        <v>0.37142857142857144</v>
      </c>
      <c r="G325" s="2">
        <v>0.35087945087945088</v>
      </c>
    </row>
    <row r="326" spans="3:7" ht="18.75" x14ac:dyDescent="0.25">
      <c r="C326" s="3" t="s">
        <v>325</v>
      </c>
      <c r="D326" s="4">
        <v>3</v>
      </c>
      <c r="E326" s="4">
        <v>13</v>
      </c>
      <c r="F326" s="5">
        <v>0.40625</v>
      </c>
      <c r="G326" s="2">
        <v>0.30729166666666669</v>
      </c>
    </row>
    <row r="327" spans="3:7" ht="18.75" x14ac:dyDescent="0.25">
      <c r="C327" s="1" t="s">
        <v>326</v>
      </c>
      <c r="D327" s="4">
        <v>3</v>
      </c>
      <c r="E327" s="4">
        <v>12</v>
      </c>
      <c r="F327" s="5">
        <v>0.33333333333333331</v>
      </c>
      <c r="G327" s="2">
        <v>0.31111111111111112</v>
      </c>
    </row>
    <row r="328" spans="3:7" ht="18.75" x14ac:dyDescent="0.25">
      <c r="C328" s="3" t="s">
        <v>327</v>
      </c>
      <c r="D328" s="4">
        <v>3</v>
      </c>
      <c r="E328" s="4">
        <v>12</v>
      </c>
      <c r="F328" s="5">
        <v>0.375</v>
      </c>
      <c r="G328" s="2">
        <v>0.33159722222222221</v>
      </c>
    </row>
    <row r="329" spans="3:7" ht="18.75" x14ac:dyDescent="0.25">
      <c r="C329" s="3" t="s">
        <v>328</v>
      </c>
      <c r="D329" s="4">
        <v>3</v>
      </c>
      <c r="E329" s="4">
        <v>11</v>
      </c>
      <c r="F329" s="5">
        <v>0.30555555555555558</v>
      </c>
      <c r="G329" s="2">
        <v>0.29861111111111116</v>
      </c>
    </row>
    <row r="330" spans="3:7" ht="18.75" x14ac:dyDescent="0.25">
      <c r="C330" s="1" t="s">
        <v>329</v>
      </c>
      <c r="D330" s="4">
        <v>3</v>
      </c>
      <c r="E330" s="4">
        <v>11</v>
      </c>
      <c r="F330" s="5">
        <v>0.34375</v>
      </c>
      <c r="G330" s="2">
        <v>0.30312499999999998</v>
      </c>
    </row>
    <row r="331" spans="3:7" ht="18.75" x14ac:dyDescent="0.25">
      <c r="C331" s="3" t="s">
        <v>330</v>
      </c>
      <c r="D331" s="4">
        <v>3</v>
      </c>
      <c r="E331" s="4">
        <v>11</v>
      </c>
      <c r="F331" s="5">
        <v>0.42307692307692307</v>
      </c>
      <c r="G331" s="2">
        <v>0.37740384615384615</v>
      </c>
    </row>
    <row r="332" spans="3:7" ht="18.75" x14ac:dyDescent="0.25">
      <c r="C332" s="3" t="s">
        <v>331</v>
      </c>
      <c r="D332" s="4">
        <v>3</v>
      </c>
      <c r="E332" s="4">
        <v>10</v>
      </c>
      <c r="F332" s="5">
        <v>0.27027027027027029</v>
      </c>
      <c r="G332" s="2">
        <v>0.29052360631308</v>
      </c>
    </row>
    <row r="333" spans="3:7" ht="18.75" x14ac:dyDescent="0.25">
      <c r="C333" s="1" t="s">
        <v>332</v>
      </c>
      <c r="D333" s="4">
        <v>3</v>
      </c>
      <c r="E333" s="4">
        <v>10</v>
      </c>
      <c r="F333" s="5">
        <v>0.27777777777777779</v>
      </c>
      <c r="G333" s="2">
        <v>0.28472222222222221</v>
      </c>
    </row>
    <row r="334" spans="3:7" ht="18.75" x14ac:dyDescent="0.25">
      <c r="C334" s="3" t="s">
        <v>333</v>
      </c>
      <c r="D334" s="4">
        <v>3</v>
      </c>
      <c r="E334" s="4">
        <v>10</v>
      </c>
      <c r="F334" s="5">
        <v>0.2857142857142857</v>
      </c>
      <c r="G334" s="2">
        <v>0.30802230802230801</v>
      </c>
    </row>
    <row r="335" spans="3:7" ht="18.75" x14ac:dyDescent="0.25">
      <c r="C335" s="3" t="s">
        <v>334</v>
      </c>
      <c r="D335" s="4">
        <v>3</v>
      </c>
      <c r="E335" s="4">
        <v>10</v>
      </c>
      <c r="F335" s="5">
        <v>0.2857142857142857</v>
      </c>
      <c r="G335" s="2">
        <v>0.28714285714285714</v>
      </c>
    </row>
    <row r="336" spans="3:7" ht="18.75" x14ac:dyDescent="0.25">
      <c r="C336" s="1" t="s">
        <v>335</v>
      </c>
      <c r="D336" s="4">
        <v>3</v>
      </c>
      <c r="E336" s="4">
        <v>10</v>
      </c>
      <c r="F336" s="5">
        <v>0.2857142857142857</v>
      </c>
      <c r="G336" s="2">
        <v>0.28714285714285714</v>
      </c>
    </row>
    <row r="337" spans="3:7" ht="18.75" x14ac:dyDescent="0.25">
      <c r="C337" s="3" t="s">
        <v>336</v>
      </c>
      <c r="D337" s="4">
        <v>3</v>
      </c>
      <c r="E337" s="4">
        <v>10</v>
      </c>
      <c r="F337" s="5">
        <v>0.3125</v>
      </c>
      <c r="G337" s="2">
        <v>0.30034722222222221</v>
      </c>
    </row>
    <row r="338" spans="3:7" ht="18.75" x14ac:dyDescent="0.25">
      <c r="C338" s="3" t="s">
        <v>337</v>
      </c>
      <c r="D338" s="4">
        <v>3</v>
      </c>
      <c r="E338" s="4">
        <v>9</v>
      </c>
      <c r="F338" s="5">
        <v>0.24324324324324326</v>
      </c>
      <c r="G338" s="2">
        <v>0.21351351351351353</v>
      </c>
    </row>
    <row r="339" spans="3:7" ht="18.75" x14ac:dyDescent="0.25">
      <c r="C339" s="1" t="s">
        <v>338</v>
      </c>
      <c r="D339" s="4">
        <v>3</v>
      </c>
      <c r="E339" s="4">
        <v>9</v>
      </c>
      <c r="F339" s="5">
        <v>0.25</v>
      </c>
      <c r="G339" s="2">
        <v>0.26944444444444443</v>
      </c>
    </row>
    <row r="340" spans="3:7" ht="18.75" x14ac:dyDescent="0.25">
      <c r="C340" s="3" t="s">
        <v>339</v>
      </c>
      <c r="D340" s="4">
        <v>3</v>
      </c>
      <c r="E340" s="4">
        <v>8</v>
      </c>
      <c r="F340" s="5">
        <v>0.22857142857142856</v>
      </c>
      <c r="G340" s="2">
        <v>0.27945087945087943</v>
      </c>
    </row>
    <row r="341" spans="3:7" ht="18.75" x14ac:dyDescent="0.25">
      <c r="C341" s="3" t="s">
        <v>340</v>
      </c>
      <c r="D341" s="4">
        <v>3</v>
      </c>
      <c r="E341" s="4">
        <v>8</v>
      </c>
      <c r="F341" s="5">
        <v>0.22857142857142856</v>
      </c>
      <c r="G341" s="2">
        <v>0.25857142857142856</v>
      </c>
    </row>
    <row r="342" spans="3:7" ht="18.75" x14ac:dyDescent="0.25">
      <c r="C342" s="1" t="s">
        <v>341</v>
      </c>
      <c r="D342" s="4">
        <v>3</v>
      </c>
      <c r="E342" s="4">
        <v>8</v>
      </c>
      <c r="F342" s="5">
        <v>0.22857142857142856</v>
      </c>
      <c r="G342" s="2">
        <v>0.25857142857142856</v>
      </c>
    </row>
    <row r="343" spans="3:7" ht="18.75" x14ac:dyDescent="0.25">
      <c r="C343" s="3" t="s">
        <v>342</v>
      </c>
      <c r="D343" s="4">
        <v>3</v>
      </c>
      <c r="E343" s="4">
        <v>8</v>
      </c>
      <c r="F343" s="5">
        <v>0.25</v>
      </c>
      <c r="G343" s="2">
        <v>0.26909722222222221</v>
      </c>
    </row>
    <row r="344" spans="3:7" ht="18.75" x14ac:dyDescent="0.25">
      <c r="C344" s="3" t="s">
        <v>343</v>
      </c>
      <c r="D344" s="4">
        <v>3</v>
      </c>
      <c r="E344" s="4">
        <v>8</v>
      </c>
      <c r="F344" s="5">
        <v>0.25806451612903225</v>
      </c>
      <c r="G344" s="2">
        <v>0.27419354838709675</v>
      </c>
    </row>
    <row r="345" spans="3:7" ht="18.75" x14ac:dyDescent="0.25">
      <c r="C345" s="1" t="s">
        <v>344</v>
      </c>
      <c r="D345" s="4">
        <v>3</v>
      </c>
      <c r="E345" s="4">
        <v>7</v>
      </c>
      <c r="F345" s="5">
        <v>0.19444444444444445</v>
      </c>
      <c r="G345" s="2">
        <v>0.24305555555555558</v>
      </c>
    </row>
    <row r="346" spans="3:7" ht="18.75" x14ac:dyDescent="0.25">
      <c r="C346" s="3" t="s">
        <v>345</v>
      </c>
      <c r="D346" s="4">
        <v>3</v>
      </c>
      <c r="E346" s="4">
        <v>7</v>
      </c>
      <c r="F346" s="5">
        <v>0.2</v>
      </c>
      <c r="G346" s="2">
        <v>0.24857142857142858</v>
      </c>
    </row>
    <row r="347" spans="3:7" ht="18.75" x14ac:dyDescent="0.25">
      <c r="C347" s="3" t="s">
        <v>346</v>
      </c>
      <c r="D347" s="4">
        <v>3</v>
      </c>
      <c r="E347" s="4">
        <v>7</v>
      </c>
      <c r="F347" s="5">
        <v>0.21875</v>
      </c>
      <c r="G347" s="2">
        <v>0.24062500000000001</v>
      </c>
    </row>
    <row r="348" spans="3:7" ht="18.75" x14ac:dyDescent="0.25">
      <c r="C348" s="1" t="s">
        <v>347</v>
      </c>
      <c r="D348" s="4">
        <v>3</v>
      </c>
      <c r="E348" s="4">
        <v>7</v>
      </c>
      <c r="F348" s="5">
        <v>0.21875</v>
      </c>
      <c r="G348" s="2">
        <v>0.21180555555555555</v>
      </c>
    </row>
    <row r="349" spans="3:7" ht="18.75" x14ac:dyDescent="0.25">
      <c r="C349" s="3" t="s">
        <v>348</v>
      </c>
      <c r="D349" s="4">
        <v>3</v>
      </c>
      <c r="E349" s="4">
        <v>7</v>
      </c>
      <c r="F349" s="5">
        <v>0.25925925925925924</v>
      </c>
      <c r="G349" s="2">
        <v>0.27777777777777779</v>
      </c>
    </row>
    <row r="350" spans="3:7" ht="18.75" x14ac:dyDescent="0.25">
      <c r="C350" s="3" t="s">
        <v>349</v>
      </c>
      <c r="D350" s="4">
        <v>3</v>
      </c>
      <c r="E350" s="4">
        <v>6</v>
      </c>
      <c r="F350" s="5">
        <v>0.16666666666666666</v>
      </c>
      <c r="G350" s="2">
        <v>0.22777777777777775</v>
      </c>
    </row>
    <row r="351" spans="3:7" ht="18.75" x14ac:dyDescent="0.25">
      <c r="C351" s="1" t="s">
        <v>350</v>
      </c>
      <c r="D351" s="4">
        <v>3</v>
      </c>
      <c r="E351" s="4">
        <v>6</v>
      </c>
      <c r="F351" s="5">
        <v>0.1875</v>
      </c>
      <c r="G351" s="2">
        <v>0.23784722222222221</v>
      </c>
    </row>
    <row r="352" spans="3:7" ht="18.75" x14ac:dyDescent="0.25">
      <c r="C352" s="3" t="s">
        <v>351</v>
      </c>
      <c r="D352" s="4">
        <v>3</v>
      </c>
      <c r="E352" s="4">
        <v>6</v>
      </c>
      <c r="F352" s="5">
        <v>0.1875</v>
      </c>
      <c r="G352" s="2">
        <v>0.22500000000000001</v>
      </c>
    </row>
    <row r="353" spans="3:7" ht="18.75" x14ac:dyDescent="0.25">
      <c r="C353" s="3" t="s">
        <v>352</v>
      </c>
      <c r="D353" s="4">
        <v>3</v>
      </c>
      <c r="E353" s="4">
        <v>5</v>
      </c>
      <c r="F353" s="5">
        <v>0.15625</v>
      </c>
      <c r="G353" s="2">
        <v>0.22222222222222221</v>
      </c>
    </row>
    <row r="354" spans="3:7" ht="18.75" x14ac:dyDescent="0.25">
      <c r="C354" s="1" t="s">
        <v>353</v>
      </c>
      <c r="D354" s="4">
        <v>3</v>
      </c>
      <c r="E354" s="4">
        <v>5</v>
      </c>
      <c r="F354" s="5">
        <v>0.15625</v>
      </c>
      <c r="G354" s="2">
        <v>0.18055555555555555</v>
      </c>
    </row>
    <row r="355" spans="3:7" ht="18.75" x14ac:dyDescent="0.25">
      <c r="C355" s="3" t="s">
        <v>354</v>
      </c>
      <c r="D355" s="4">
        <v>3</v>
      </c>
      <c r="E355" s="4">
        <v>5</v>
      </c>
      <c r="F355" s="5">
        <v>0.15625</v>
      </c>
      <c r="G355" s="2">
        <v>0.18055555555555555</v>
      </c>
    </row>
    <row r="356" spans="3:7" ht="18.75" x14ac:dyDescent="0.25">
      <c r="C356" s="3" t="s">
        <v>355</v>
      </c>
      <c r="D356" s="4">
        <v>3</v>
      </c>
      <c r="E356" s="4">
        <v>5</v>
      </c>
      <c r="F356" s="5">
        <v>0.25</v>
      </c>
      <c r="G356" s="2">
        <v>0.26936619718309862</v>
      </c>
    </row>
    <row r="357" spans="3:7" ht="18.75" x14ac:dyDescent="0.25">
      <c r="C357" s="1" t="s">
        <v>356</v>
      </c>
      <c r="D357" s="4">
        <v>3</v>
      </c>
      <c r="E357" s="4">
        <v>4</v>
      </c>
      <c r="F357" s="5">
        <v>0.125</v>
      </c>
      <c r="G357" s="2">
        <v>0.18229166666666669</v>
      </c>
    </row>
    <row r="358" spans="3:7" ht="18.75" x14ac:dyDescent="0.25">
      <c r="C358" s="3" t="s">
        <v>357</v>
      </c>
      <c r="D358" s="4">
        <v>3</v>
      </c>
      <c r="E358" s="4">
        <v>4</v>
      </c>
      <c r="F358" s="5">
        <v>0.125</v>
      </c>
      <c r="G358" s="2">
        <v>0.16666666666666669</v>
      </c>
    </row>
    <row r="359" spans="3:7" ht="18.75" x14ac:dyDescent="0.25">
      <c r="C359" s="3" t="s">
        <v>358</v>
      </c>
      <c r="D359" s="4">
        <v>3</v>
      </c>
      <c r="E359" s="4">
        <v>3</v>
      </c>
      <c r="F359" s="5">
        <v>0.3</v>
      </c>
      <c r="G359" s="2">
        <v>0.25</v>
      </c>
    </row>
    <row r="360" spans="3:7" ht="18.75" x14ac:dyDescent="0.25">
      <c r="C360" s="1" t="s">
        <v>359</v>
      </c>
      <c r="D360" s="4">
        <v>3</v>
      </c>
      <c r="E360" s="4">
        <v>2</v>
      </c>
      <c r="F360" s="5">
        <v>0.2</v>
      </c>
      <c r="G360" s="2">
        <v>0.2</v>
      </c>
    </row>
    <row r="361" spans="3:7" ht="18.75" x14ac:dyDescent="0.25">
      <c r="C361" s="3" t="s">
        <v>360</v>
      </c>
      <c r="D361" s="4">
        <v>3</v>
      </c>
      <c r="E361" s="4">
        <v>0</v>
      </c>
      <c r="F361" s="5">
        <v>0</v>
      </c>
      <c r="G361" s="2">
        <v>0.1</v>
      </c>
    </row>
    <row r="362" spans="3:7" ht="18.75" x14ac:dyDescent="0.25">
      <c r="C362" s="3" t="s">
        <v>361</v>
      </c>
      <c r="D362" s="4">
        <v>3</v>
      </c>
      <c r="E362" s="4">
        <v>0</v>
      </c>
      <c r="F362" s="5">
        <v>0</v>
      </c>
      <c r="G362" s="2">
        <v>0.1</v>
      </c>
    </row>
    <row r="363" spans="3:7" ht="18.75" x14ac:dyDescent="0.25">
      <c r="C363" s="1" t="s">
        <v>362</v>
      </c>
      <c r="D363" s="4">
        <v>3</v>
      </c>
      <c r="E363" s="4">
        <v>0</v>
      </c>
      <c r="F363" s="5">
        <v>0</v>
      </c>
      <c r="G363" s="2">
        <v>0.1</v>
      </c>
    </row>
    <row r="364" spans="3:7" ht="18.75" x14ac:dyDescent="0.25">
      <c r="C364" s="3" t="s">
        <v>363</v>
      </c>
      <c r="D364" s="4">
        <v>3</v>
      </c>
      <c r="E364" s="4">
        <v>0</v>
      </c>
      <c r="F364" s="5">
        <v>0</v>
      </c>
      <c r="G364" s="2">
        <v>0.1</v>
      </c>
    </row>
    <row r="365" spans="3:7" ht="18.75" x14ac:dyDescent="0.25">
      <c r="C365" s="3" t="s">
        <v>364</v>
      </c>
      <c r="D365" s="4">
        <v>3</v>
      </c>
      <c r="E365" s="4">
        <v>0</v>
      </c>
      <c r="F365" s="5">
        <v>0</v>
      </c>
      <c r="G365" s="2">
        <v>0.1</v>
      </c>
    </row>
    <row r="366" spans="3:7" ht="18.75" x14ac:dyDescent="0.25">
      <c r="C366" s="1" t="s">
        <v>365</v>
      </c>
      <c r="D366" s="4">
        <v>3</v>
      </c>
      <c r="E366" s="4">
        <v>0</v>
      </c>
      <c r="F366" s="5">
        <v>0</v>
      </c>
      <c r="G366" s="2">
        <v>0.1</v>
      </c>
    </row>
    <row r="367" spans="3:7" ht="18.75" x14ac:dyDescent="0.25">
      <c r="C367" s="3" t="s">
        <v>366</v>
      </c>
      <c r="D367" s="4">
        <v>3</v>
      </c>
      <c r="E367" s="4">
        <v>0</v>
      </c>
      <c r="F367" s="5">
        <v>0</v>
      </c>
      <c r="G367" s="2">
        <v>0.1</v>
      </c>
    </row>
    <row r="368" spans="3:7" ht="18.75" x14ac:dyDescent="0.25">
      <c r="C368" s="3" t="s">
        <v>367</v>
      </c>
      <c r="D368" s="4">
        <v>3</v>
      </c>
      <c r="E368" s="4">
        <v>0</v>
      </c>
      <c r="F368" s="5">
        <v>0</v>
      </c>
      <c r="G368" s="2">
        <v>0.1</v>
      </c>
    </row>
    <row r="369" spans="3:7" ht="18.75" x14ac:dyDescent="0.25">
      <c r="C369" s="1" t="s">
        <v>368</v>
      </c>
      <c r="D369" s="4">
        <v>3</v>
      </c>
      <c r="E369" s="4">
        <v>0</v>
      </c>
      <c r="F369" s="5">
        <v>0</v>
      </c>
      <c r="G369" s="2">
        <v>0.1</v>
      </c>
    </row>
    <row r="370" spans="3:7" ht="18.75" x14ac:dyDescent="0.25">
      <c r="C370" s="3" t="s">
        <v>369</v>
      </c>
      <c r="D370" s="4">
        <v>2</v>
      </c>
      <c r="E370" s="4">
        <v>14</v>
      </c>
      <c r="F370" s="5">
        <v>0.3888888888888889</v>
      </c>
      <c r="G370" s="2">
        <v>0.33888888888888891</v>
      </c>
    </row>
    <row r="371" spans="3:7" ht="18.75" x14ac:dyDescent="0.25">
      <c r="C371" s="3" t="s">
        <v>370</v>
      </c>
      <c r="D371" s="4">
        <v>2</v>
      </c>
      <c r="E371" s="4">
        <v>14</v>
      </c>
      <c r="F371" s="5">
        <v>0.4375</v>
      </c>
      <c r="G371" s="2">
        <v>0.36284722222222221</v>
      </c>
    </row>
    <row r="372" spans="3:7" ht="18.75" x14ac:dyDescent="0.25">
      <c r="C372" s="1" t="s">
        <v>371</v>
      </c>
      <c r="D372" s="4">
        <v>2</v>
      </c>
      <c r="E372" s="4">
        <v>13</v>
      </c>
      <c r="F372" s="5">
        <v>0.3611111111111111</v>
      </c>
      <c r="G372" s="2">
        <v>0.3263888888888889</v>
      </c>
    </row>
    <row r="373" spans="3:7" ht="18.75" x14ac:dyDescent="0.25">
      <c r="C373" s="3" t="s">
        <v>372</v>
      </c>
      <c r="D373" s="4">
        <v>2</v>
      </c>
      <c r="E373" s="4">
        <v>13</v>
      </c>
      <c r="F373" s="5">
        <v>0.37142857142857144</v>
      </c>
      <c r="G373" s="2">
        <v>0.35087945087945088</v>
      </c>
    </row>
    <row r="374" spans="3:7" ht="18.75" x14ac:dyDescent="0.25">
      <c r="C374" s="3" t="s">
        <v>373</v>
      </c>
      <c r="D374" s="4">
        <v>2</v>
      </c>
      <c r="E374" s="4">
        <v>13</v>
      </c>
      <c r="F374" s="5">
        <v>0.37142857142857144</v>
      </c>
      <c r="G374" s="2">
        <v>0.35087945087945088</v>
      </c>
    </row>
    <row r="375" spans="3:7" ht="18.75" x14ac:dyDescent="0.25">
      <c r="C375" s="1" t="s">
        <v>374</v>
      </c>
      <c r="D375" s="4">
        <v>2</v>
      </c>
      <c r="E375" s="4">
        <v>12</v>
      </c>
      <c r="F375" s="5">
        <v>0.32432432432432434</v>
      </c>
      <c r="G375" s="2">
        <v>0.31755063334010702</v>
      </c>
    </row>
    <row r="376" spans="3:7" ht="18.75" x14ac:dyDescent="0.25">
      <c r="C376" s="3" t="s">
        <v>375</v>
      </c>
      <c r="D376" s="4">
        <v>2</v>
      </c>
      <c r="E376" s="4">
        <v>12</v>
      </c>
      <c r="F376" s="5">
        <v>0.44444444444444442</v>
      </c>
      <c r="G376" s="2">
        <v>0.40766823161189358</v>
      </c>
    </row>
    <row r="377" spans="3:7" ht="18.75" x14ac:dyDescent="0.25">
      <c r="C377" s="3" t="s">
        <v>376</v>
      </c>
      <c r="D377" s="4">
        <v>2</v>
      </c>
      <c r="E377" s="4">
        <v>11</v>
      </c>
      <c r="F377" s="5">
        <v>0.31428571428571428</v>
      </c>
      <c r="G377" s="2">
        <v>0.3223080223080223</v>
      </c>
    </row>
    <row r="378" spans="3:7" ht="18.75" x14ac:dyDescent="0.25">
      <c r="C378" s="1" t="s">
        <v>377</v>
      </c>
      <c r="D378" s="4">
        <v>2</v>
      </c>
      <c r="E378" s="4">
        <v>11</v>
      </c>
      <c r="F378" s="5">
        <v>0.31428571428571428</v>
      </c>
      <c r="G378" s="2">
        <v>0.30142857142857143</v>
      </c>
    </row>
    <row r="379" spans="3:7" ht="18.75" x14ac:dyDescent="0.25">
      <c r="C379" s="3" t="s">
        <v>378</v>
      </c>
      <c r="D379" s="4">
        <v>2</v>
      </c>
      <c r="E379" s="4">
        <v>11</v>
      </c>
      <c r="F379" s="5">
        <v>0.34375</v>
      </c>
      <c r="G379" s="2">
        <v>0.31597222222222221</v>
      </c>
    </row>
    <row r="380" spans="3:7" ht="18.75" x14ac:dyDescent="0.25">
      <c r="C380" s="3" t="s">
        <v>379</v>
      </c>
      <c r="D380" s="4">
        <v>2</v>
      </c>
      <c r="E380" s="4">
        <v>11</v>
      </c>
      <c r="F380" s="5">
        <v>0.34375</v>
      </c>
      <c r="G380" s="2">
        <v>0.27430555555555558</v>
      </c>
    </row>
    <row r="381" spans="3:7" ht="18.75" x14ac:dyDescent="0.25">
      <c r="C381" s="1" t="s">
        <v>380</v>
      </c>
      <c r="D381" s="4">
        <v>2</v>
      </c>
      <c r="E381" s="4">
        <v>10</v>
      </c>
      <c r="F381" s="5">
        <v>0.27777777777777779</v>
      </c>
      <c r="G381" s="2">
        <v>0.28333333333333333</v>
      </c>
    </row>
    <row r="382" spans="3:7" ht="18.75" x14ac:dyDescent="0.25">
      <c r="C382" s="3" t="s">
        <v>381</v>
      </c>
      <c r="D382" s="4">
        <v>2</v>
      </c>
      <c r="E382" s="4">
        <v>10</v>
      </c>
      <c r="F382" s="5">
        <v>0.27777777777777779</v>
      </c>
      <c r="G382" s="2">
        <v>0.28333333333333333</v>
      </c>
    </row>
    <row r="383" spans="3:7" ht="18.75" x14ac:dyDescent="0.25">
      <c r="C383" s="3" t="s">
        <v>382</v>
      </c>
      <c r="D383" s="4">
        <v>2</v>
      </c>
      <c r="E383" s="4">
        <v>10</v>
      </c>
      <c r="F383" s="5">
        <v>0.3125</v>
      </c>
      <c r="G383" s="2">
        <v>0.30034722222222221</v>
      </c>
    </row>
    <row r="384" spans="3:7" ht="18.75" x14ac:dyDescent="0.25">
      <c r="C384" s="1" t="s">
        <v>383</v>
      </c>
      <c r="D384" s="4">
        <v>2</v>
      </c>
      <c r="E384" s="4">
        <v>10</v>
      </c>
      <c r="F384" s="5">
        <v>0.3125</v>
      </c>
      <c r="G384" s="2">
        <v>0.28749999999999998</v>
      </c>
    </row>
    <row r="385" spans="3:7" ht="18.75" x14ac:dyDescent="0.25">
      <c r="C385" s="3" t="s">
        <v>384</v>
      </c>
      <c r="D385" s="4">
        <v>2</v>
      </c>
      <c r="E385" s="4">
        <v>10</v>
      </c>
      <c r="F385" s="5">
        <v>0.3125</v>
      </c>
      <c r="G385" s="2">
        <v>0.27604166666666669</v>
      </c>
    </row>
    <row r="386" spans="3:7" ht="18.75" x14ac:dyDescent="0.25">
      <c r="C386" s="3" t="s">
        <v>385</v>
      </c>
      <c r="D386" s="4">
        <v>2</v>
      </c>
      <c r="E386" s="4">
        <v>9</v>
      </c>
      <c r="F386" s="5">
        <v>0.25</v>
      </c>
      <c r="G386" s="2">
        <v>0.26944444444444443</v>
      </c>
    </row>
    <row r="387" spans="3:7" ht="18.75" x14ac:dyDescent="0.25">
      <c r="C387" s="1" t="s">
        <v>386</v>
      </c>
      <c r="D387" s="4">
        <v>2</v>
      </c>
      <c r="E387" s="4">
        <v>9</v>
      </c>
      <c r="F387" s="5">
        <v>0.25</v>
      </c>
      <c r="G387" s="2">
        <v>0.26944444444444443</v>
      </c>
    </row>
    <row r="388" spans="3:7" ht="18.75" x14ac:dyDescent="0.25">
      <c r="C388" s="3" t="s">
        <v>387</v>
      </c>
      <c r="D388" s="4">
        <v>2</v>
      </c>
      <c r="E388" s="4">
        <v>9</v>
      </c>
      <c r="F388" s="5">
        <v>0.28125</v>
      </c>
      <c r="G388" s="2">
        <v>0.28472222222222221</v>
      </c>
    </row>
    <row r="389" spans="3:7" ht="18.75" x14ac:dyDescent="0.25">
      <c r="C389" s="3" t="s">
        <v>388</v>
      </c>
      <c r="D389" s="4">
        <v>2</v>
      </c>
      <c r="E389" s="4">
        <v>9</v>
      </c>
      <c r="F389" s="5">
        <v>0.34615384615384615</v>
      </c>
      <c r="G389" s="2">
        <v>0.35852293246659445</v>
      </c>
    </row>
    <row r="390" spans="3:7" ht="18.75" x14ac:dyDescent="0.25">
      <c r="C390" s="1" t="s">
        <v>389</v>
      </c>
      <c r="D390" s="4">
        <v>2</v>
      </c>
      <c r="E390" s="4">
        <v>9</v>
      </c>
      <c r="F390" s="5">
        <v>0.34615384615384615</v>
      </c>
      <c r="G390" s="2">
        <v>0.33894230769230771</v>
      </c>
    </row>
    <row r="391" spans="3:7" ht="18.75" x14ac:dyDescent="0.25">
      <c r="C391" s="3" t="s">
        <v>390</v>
      </c>
      <c r="D391" s="4">
        <v>2</v>
      </c>
      <c r="E391" s="4">
        <v>8</v>
      </c>
      <c r="F391" s="5">
        <v>0.21621621621621623</v>
      </c>
      <c r="G391" s="2">
        <v>0.2</v>
      </c>
    </row>
    <row r="392" spans="3:7" ht="18.75" x14ac:dyDescent="0.25">
      <c r="C392" s="3" t="s">
        <v>391</v>
      </c>
      <c r="D392" s="4">
        <v>2</v>
      </c>
      <c r="E392" s="4">
        <v>8</v>
      </c>
      <c r="F392" s="5">
        <v>0.25</v>
      </c>
      <c r="G392" s="2">
        <v>0.26909722222222221</v>
      </c>
    </row>
    <row r="393" spans="3:7" ht="18.75" x14ac:dyDescent="0.25">
      <c r="C393" s="1" t="s">
        <v>392</v>
      </c>
      <c r="D393" s="4">
        <v>2</v>
      </c>
      <c r="E393" s="4">
        <v>8</v>
      </c>
      <c r="F393" s="5">
        <v>0.25</v>
      </c>
      <c r="G393" s="2">
        <v>0.24479166666666669</v>
      </c>
    </row>
    <row r="394" spans="3:7" ht="18.75" x14ac:dyDescent="0.25">
      <c r="C394" s="3" t="s">
        <v>393</v>
      </c>
      <c r="D394" s="4">
        <v>2</v>
      </c>
      <c r="E394" s="4">
        <v>8</v>
      </c>
      <c r="F394" s="5">
        <v>0.25</v>
      </c>
      <c r="G394" s="2">
        <v>0.22743055555555555</v>
      </c>
    </row>
    <row r="395" spans="3:7" ht="18.75" x14ac:dyDescent="0.25">
      <c r="C395" s="3" t="s">
        <v>394</v>
      </c>
      <c r="D395" s="4">
        <v>2</v>
      </c>
      <c r="E395" s="4">
        <v>8</v>
      </c>
      <c r="F395" s="5">
        <v>0.25</v>
      </c>
      <c r="G395" s="2">
        <v>0.22743055555555555</v>
      </c>
    </row>
    <row r="396" spans="3:7" ht="18.75" x14ac:dyDescent="0.25">
      <c r="C396" s="1" t="s">
        <v>395</v>
      </c>
      <c r="D396" s="4">
        <v>2</v>
      </c>
      <c r="E396" s="4">
        <v>8</v>
      </c>
      <c r="F396" s="5">
        <v>0.30769230769230771</v>
      </c>
      <c r="G396" s="2">
        <v>0.31971153846153844</v>
      </c>
    </row>
    <row r="397" spans="3:7" ht="18.75" x14ac:dyDescent="0.25">
      <c r="C397" s="3" t="s">
        <v>396</v>
      </c>
      <c r="D397" s="4">
        <v>2</v>
      </c>
      <c r="E397" s="4">
        <v>8</v>
      </c>
      <c r="F397" s="5">
        <v>0.30769230769230771</v>
      </c>
      <c r="G397" s="2">
        <v>0.31971153846153844</v>
      </c>
    </row>
    <row r="398" spans="3:7" ht="18.75" x14ac:dyDescent="0.25">
      <c r="C398" s="3" t="s">
        <v>397</v>
      </c>
      <c r="D398" s="4">
        <v>2</v>
      </c>
      <c r="E398" s="4">
        <v>7</v>
      </c>
      <c r="F398" s="5">
        <v>0.1891891891891892</v>
      </c>
      <c r="G398" s="2">
        <v>0.24998306577253945</v>
      </c>
    </row>
    <row r="399" spans="3:7" ht="18.75" x14ac:dyDescent="0.25">
      <c r="C399" s="1" t="s">
        <v>398</v>
      </c>
      <c r="D399" s="4">
        <v>2</v>
      </c>
      <c r="E399" s="4">
        <v>7</v>
      </c>
      <c r="F399" s="5">
        <v>0.1891891891891892</v>
      </c>
      <c r="G399" s="2">
        <v>0.1864864864864865</v>
      </c>
    </row>
    <row r="400" spans="3:7" ht="18.75" x14ac:dyDescent="0.25">
      <c r="C400" s="3" t="s">
        <v>399</v>
      </c>
      <c r="D400" s="4">
        <v>2</v>
      </c>
      <c r="E400" s="4">
        <v>7</v>
      </c>
      <c r="F400" s="5">
        <v>0.1891891891891892</v>
      </c>
      <c r="G400" s="2">
        <v>0.1864864864864865</v>
      </c>
    </row>
    <row r="401" spans="3:7" ht="18.75" x14ac:dyDescent="0.25">
      <c r="C401" s="3" t="s">
        <v>400</v>
      </c>
      <c r="D401" s="4">
        <v>2</v>
      </c>
      <c r="E401" s="4">
        <v>7</v>
      </c>
      <c r="F401" s="5">
        <v>0.19444444444444445</v>
      </c>
      <c r="G401" s="2">
        <v>0.24166666666666664</v>
      </c>
    </row>
    <row r="402" spans="3:7" ht="18.75" x14ac:dyDescent="0.25">
      <c r="C402" s="1" t="s">
        <v>401</v>
      </c>
      <c r="D402" s="4">
        <v>2</v>
      </c>
      <c r="E402" s="4">
        <v>7</v>
      </c>
      <c r="F402" s="5">
        <v>0.21875</v>
      </c>
      <c r="G402" s="2">
        <v>0.25347222222222221</v>
      </c>
    </row>
    <row r="403" spans="3:7" ht="18.75" x14ac:dyDescent="0.25">
      <c r="C403" s="3" t="s">
        <v>402</v>
      </c>
      <c r="D403" s="4">
        <v>2</v>
      </c>
      <c r="E403" s="4">
        <v>7</v>
      </c>
      <c r="F403" s="5">
        <v>0.21875</v>
      </c>
      <c r="G403" s="2">
        <v>0.23090277777777779</v>
      </c>
    </row>
    <row r="404" spans="3:7" ht="18.75" x14ac:dyDescent="0.25">
      <c r="C404" s="3" t="s">
        <v>403</v>
      </c>
      <c r="D404" s="4">
        <v>2</v>
      </c>
      <c r="E404" s="4">
        <v>7</v>
      </c>
      <c r="F404" s="5">
        <v>0.21875</v>
      </c>
      <c r="G404" s="2">
        <v>0.21180555555555555</v>
      </c>
    </row>
    <row r="405" spans="3:7" ht="18.75" x14ac:dyDescent="0.25">
      <c r="C405" s="1" t="s">
        <v>404</v>
      </c>
      <c r="D405" s="4">
        <v>2</v>
      </c>
      <c r="E405" s="4">
        <v>7</v>
      </c>
      <c r="F405" s="5">
        <v>0.21875</v>
      </c>
      <c r="G405" s="2">
        <v>0.21180555555555555</v>
      </c>
    </row>
    <row r="406" spans="3:7" ht="18.75" x14ac:dyDescent="0.25">
      <c r="C406" s="3" t="s">
        <v>405</v>
      </c>
      <c r="D406" s="4">
        <v>2</v>
      </c>
      <c r="E406" s="4">
        <v>6</v>
      </c>
      <c r="F406" s="5">
        <v>0.16216216216216217</v>
      </c>
      <c r="G406" s="2">
        <v>0.17297297297297298</v>
      </c>
    </row>
    <row r="407" spans="3:7" ht="18.75" x14ac:dyDescent="0.25">
      <c r="C407" s="3" t="s">
        <v>406</v>
      </c>
      <c r="D407" s="4">
        <v>2</v>
      </c>
      <c r="E407" s="4">
        <v>6</v>
      </c>
      <c r="F407" s="5">
        <v>0.1875</v>
      </c>
      <c r="G407" s="2">
        <v>0.23784722222222221</v>
      </c>
    </row>
    <row r="408" spans="3:7" ht="18.75" x14ac:dyDescent="0.25">
      <c r="C408" s="1" t="s">
        <v>407</v>
      </c>
      <c r="D408" s="4">
        <v>2</v>
      </c>
      <c r="E408" s="4">
        <v>6</v>
      </c>
      <c r="F408" s="5">
        <v>0.1875</v>
      </c>
      <c r="G408" s="2">
        <v>0.21527777777777779</v>
      </c>
    </row>
    <row r="409" spans="3:7" ht="18.75" x14ac:dyDescent="0.25">
      <c r="C409" s="3" t="s">
        <v>408</v>
      </c>
      <c r="D409" s="4">
        <v>2</v>
      </c>
      <c r="E409" s="4">
        <v>6</v>
      </c>
      <c r="F409" s="5">
        <v>0.1875</v>
      </c>
      <c r="G409" s="2">
        <v>0.21354166666666669</v>
      </c>
    </row>
    <row r="410" spans="3:7" ht="18.75" x14ac:dyDescent="0.25">
      <c r="C410" s="3" t="s">
        <v>409</v>
      </c>
      <c r="D410" s="4">
        <v>2</v>
      </c>
      <c r="E410" s="4">
        <v>6</v>
      </c>
      <c r="F410" s="5">
        <v>0.1875</v>
      </c>
      <c r="G410" s="2">
        <v>0.19791666666666669</v>
      </c>
    </row>
    <row r="411" spans="3:7" ht="18.75" x14ac:dyDescent="0.25">
      <c r="C411" s="1" t="s">
        <v>410</v>
      </c>
      <c r="D411" s="4">
        <v>2</v>
      </c>
      <c r="E411" s="4">
        <v>6</v>
      </c>
      <c r="F411" s="5">
        <v>0.1875</v>
      </c>
      <c r="G411" s="2">
        <v>0.19618055555555555</v>
      </c>
    </row>
    <row r="412" spans="3:7" ht="18.75" x14ac:dyDescent="0.25">
      <c r="C412" s="3" t="s">
        <v>411</v>
      </c>
      <c r="D412" s="4">
        <v>2</v>
      </c>
      <c r="E412" s="4">
        <v>5</v>
      </c>
      <c r="F412" s="5">
        <v>0.1388888888888889</v>
      </c>
      <c r="G412" s="2">
        <v>0.21527777777777779</v>
      </c>
    </row>
    <row r="413" spans="3:7" ht="18.75" x14ac:dyDescent="0.25">
      <c r="C413" s="3" t="s">
        <v>412</v>
      </c>
      <c r="D413" s="4">
        <v>2</v>
      </c>
      <c r="E413" s="4">
        <v>5</v>
      </c>
      <c r="F413" s="5">
        <v>0.16129032258064516</v>
      </c>
      <c r="G413" s="2">
        <v>0.22580645161290325</v>
      </c>
    </row>
    <row r="414" spans="3:7" ht="18.75" x14ac:dyDescent="0.25">
      <c r="C414" s="1" t="s">
        <v>413</v>
      </c>
      <c r="D414" s="4">
        <v>2</v>
      </c>
      <c r="E414" s="4">
        <v>5</v>
      </c>
      <c r="F414" s="5">
        <v>0.23809523809523808</v>
      </c>
      <c r="G414" s="2">
        <v>0.26341381623071763</v>
      </c>
    </row>
    <row r="415" spans="3:7" ht="18.75" x14ac:dyDescent="0.25">
      <c r="C415" s="3" t="s">
        <v>414</v>
      </c>
      <c r="D415" s="4">
        <v>2</v>
      </c>
      <c r="E415" s="4">
        <v>5</v>
      </c>
      <c r="F415" s="5">
        <v>0.23809523809523808</v>
      </c>
      <c r="G415" s="2">
        <v>0.26341381623071763</v>
      </c>
    </row>
    <row r="416" spans="3:7" ht="18.75" x14ac:dyDescent="0.25">
      <c r="C416" s="3" t="s">
        <v>415</v>
      </c>
      <c r="D416" s="4">
        <v>2</v>
      </c>
      <c r="E416" s="4">
        <v>4</v>
      </c>
      <c r="F416" s="5">
        <v>0.125</v>
      </c>
      <c r="G416" s="2">
        <v>0.18437500000000001</v>
      </c>
    </row>
    <row r="417" spans="3:7" ht="18.75" x14ac:dyDescent="0.25">
      <c r="C417" s="1" t="s">
        <v>416</v>
      </c>
      <c r="D417" s="4">
        <v>2</v>
      </c>
      <c r="E417" s="4">
        <v>4</v>
      </c>
      <c r="F417" s="5">
        <v>0.26666666666666666</v>
      </c>
      <c r="G417" s="2">
        <v>0.23859649122807017</v>
      </c>
    </row>
    <row r="418" spans="3:7" ht="18.75" x14ac:dyDescent="0.25">
      <c r="C418" s="3" t="s">
        <v>417</v>
      </c>
      <c r="D418" s="4">
        <v>2</v>
      </c>
      <c r="E418" s="4">
        <v>4</v>
      </c>
      <c r="F418" s="5">
        <v>0.26666666666666666</v>
      </c>
      <c r="G418" s="2">
        <v>0.23859649122807017</v>
      </c>
    </row>
    <row r="419" spans="3:7" ht="18.75" x14ac:dyDescent="0.25">
      <c r="C419" s="3" t="s">
        <v>418</v>
      </c>
      <c r="D419" s="4">
        <v>2</v>
      </c>
      <c r="E419" s="4">
        <v>3</v>
      </c>
      <c r="F419" s="5">
        <v>0.2</v>
      </c>
      <c r="G419" s="2">
        <v>0.20526315789473684</v>
      </c>
    </row>
    <row r="420" spans="3:7" ht="18.75" x14ac:dyDescent="0.25">
      <c r="C420" s="1" t="s">
        <v>419</v>
      </c>
      <c r="D420" s="4">
        <v>2</v>
      </c>
      <c r="E420" s="4">
        <v>2</v>
      </c>
      <c r="F420" s="5">
        <v>0.2857142857142857</v>
      </c>
      <c r="G420" s="2">
        <v>0.3035714285714286</v>
      </c>
    </row>
    <row r="421" spans="3:7" ht="18.75" x14ac:dyDescent="0.25">
      <c r="C421" s="3" t="s">
        <v>420</v>
      </c>
      <c r="D421" s="4">
        <v>2</v>
      </c>
      <c r="E421" s="4">
        <v>2</v>
      </c>
      <c r="F421" s="5">
        <v>0.2857142857142857</v>
      </c>
      <c r="G421" s="2">
        <v>0.26285714285714284</v>
      </c>
    </row>
    <row r="422" spans="3:7" ht="18.75" x14ac:dyDescent="0.25">
      <c r="C422" s="3" t="s">
        <v>421</v>
      </c>
      <c r="D422" s="4">
        <v>2</v>
      </c>
      <c r="E422" s="4">
        <v>2</v>
      </c>
      <c r="F422" s="5">
        <v>0.33333333333333331</v>
      </c>
      <c r="G422" s="2">
        <v>0.28666666666666663</v>
      </c>
    </row>
    <row r="423" spans="3:7" ht="18.75" x14ac:dyDescent="0.25">
      <c r="C423" s="1" t="s">
        <v>422</v>
      </c>
      <c r="D423" s="4">
        <v>2</v>
      </c>
      <c r="E423" s="4">
        <v>2</v>
      </c>
      <c r="F423" s="5">
        <v>0.33333333333333331</v>
      </c>
      <c r="G423" s="2">
        <v>0.28666666666666663</v>
      </c>
    </row>
    <row r="424" spans="3:7" ht="18.75" x14ac:dyDescent="0.25">
      <c r="C424" s="3" t="s">
        <v>423</v>
      </c>
      <c r="D424" s="4">
        <v>2</v>
      </c>
      <c r="E424" s="4">
        <v>1</v>
      </c>
      <c r="F424" s="5">
        <v>0.14285714285714285</v>
      </c>
      <c r="G424" s="2">
        <v>0.23214285714285715</v>
      </c>
    </row>
    <row r="425" spans="3:7" ht="18.75" x14ac:dyDescent="0.25">
      <c r="C425" s="3" t="s">
        <v>424</v>
      </c>
      <c r="D425" s="4">
        <v>2</v>
      </c>
      <c r="E425" s="4">
        <v>1</v>
      </c>
      <c r="F425" s="5">
        <v>0.14285714285714285</v>
      </c>
      <c r="G425" s="2">
        <v>0.23214285714285715</v>
      </c>
    </row>
    <row r="426" spans="3:7" ht="18.75" x14ac:dyDescent="0.25">
      <c r="C426" s="1" t="s">
        <v>425</v>
      </c>
      <c r="D426" s="4">
        <v>2</v>
      </c>
      <c r="E426" s="4">
        <v>1</v>
      </c>
      <c r="F426" s="5">
        <v>0.14285714285714285</v>
      </c>
      <c r="G426" s="2">
        <v>0.23214285714285715</v>
      </c>
    </row>
    <row r="427" spans="3:7" ht="18.75" x14ac:dyDescent="0.25">
      <c r="C427" s="3" t="s">
        <v>426</v>
      </c>
      <c r="D427" s="4">
        <v>2</v>
      </c>
      <c r="E427" s="4">
        <v>1</v>
      </c>
      <c r="F427" s="5">
        <v>0.14285714285714285</v>
      </c>
      <c r="G427" s="2">
        <v>0.19142857142857142</v>
      </c>
    </row>
    <row r="428" spans="3:7" ht="18.75" x14ac:dyDescent="0.25">
      <c r="C428" s="3" t="s">
        <v>427</v>
      </c>
      <c r="D428" s="4">
        <v>2</v>
      </c>
      <c r="E428" s="4">
        <v>1</v>
      </c>
      <c r="F428" s="5">
        <v>0.16666666666666666</v>
      </c>
      <c r="G428" s="2">
        <v>0.20333333333333331</v>
      </c>
    </row>
    <row r="429" spans="3:7" ht="18.75" x14ac:dyDescent="0.25">
      <c r="C429" s="1" t="s">
        <v>428</v>
      </c>
      <c r="D429" s="4">
        <v>2</v>
      </c>
      <c r="E429" s="4">
        <v>1</v>
      </c>
      <c r="F429" s="5">
        <v>0.16666666666666666</v>
      </c>
      <c r="G429" s="2">
        <v>0.20333333333333331</v>
      </c>
    </row>
    <row r="430" spans="3:7" ht="18.75" x14ac:dyDescent="0.25">
      <c r="C430" s="3" t="s">
        <v>429</v>
      </c>
      <c r="D430" s="4">
        <v>2</v>
      </c>
      <c r="E430" s="4">
        <v>1</v>
      </c>
      <c r="F430" s="5">
        <v>0.16666666666666666</v>
      </c>
      <c r="G430" s="2">
        <v>0.20333333333333331</v>
      </c>
    </row>
    <row r="431" spans="3:7" ht="18.75" x14ac:dyDescent="0.25">
      <c r="C431" s="3" t="s">
        <v>430</v>
      </c>
      <c r="D431" s="4">
        <v>1</v>
      </c>
      <c r="E431" s="4">
        <v>16</v>
      </c>
      <c r="F431" s="5">
        <v>0.45714285714285713</v>
      </c>
      <c r="G431" s="2">
        <v>0.37714285714285711</v>
      </c>
    </row>
    <row r="432" spans="3:7" ht="18.75" x14ac:dyDescent="0.25">
      <c r="C432" s="1" t="s">
        <v>431</v>
      </c>
      <c r="D432" s="4">
        <v>1</v>
      </c>
      <c r="E432" s="4">
        <v>15</v>
      </c>
      <c r="F432" s="5">
        <v>0.42857142857142855</v>
      </c>
      <c r="G432" s="2">
        <v>0.36285714285714288</v>
      </c>
    </row>
    <row r="433" spans="3:7" ht="18.75" x14ac:dyDescent="0.25">
      <c r="C433" s="3" t="s">
        <v>432</v>
      </c>
      <c r="D433" s="4">
        <v>1</v>
      </c>
      <c r="E433" s="4">
        <v>15</v>
      </c>
      <c r="F433" s="5">
        <v>0.4838709677419355</v>
      </c>
      <c r="G433" s="2">
        <v>0.38709677419354838</v>
      </c>
    </row>
    <row r="434" spans="3:7" ht="18.75" x14ac:dyDescent="0.25">
      <c r="C434" s="3" t="s">
        <v>433</v>
      </c>
      <c r="D434" s="4">
        <v>1</v>
      </c>
      <c r="E434" s="4">
        <v>15</v>
      </c>
      <c r="F434" s="5">
        <v>0.57692307692307687</v>
      </c>
      <c r="G434" s="2">
        <v>0.45432692307692302</v>
      </c>
    </row>
    <row r="435" spans="3:7" ht="18.75" x14ac:dyDescent="0.25">
      <c r="C435" s="1" t="s">
        <v>434</v>
      </c>
      <c r="D435" s="4">
        <v>1</v>
      </c>
      <c r="E435" s="4">
        <v>14</v>
      </c>
      <c r="F435" s="5">
        <v>0.3783783783783784</v>
      </c>
      <c r="G435" s="2">
        <v>0.34457766036713405</v>
      </c>
    </row>
    <row r="436" spans="3:7" ht="18.75" x14ac:dyDescent="0.25">
      <c r="C436" s="3" t="s">
        <v>435</v>
      </c>
      <c r="D436" s="4">
        <v>1</v>
      </c>
      <c r="E436" s="4">
        <v>14</v>
      </c>
      <c r="F436" s="5">
        <v>0.3888888888888889</v>
      </c>
      <c r="G436" s="2">
        <v>0.34027777777777779</v>
      </c>
    </row>
    <row r="437" spans="3:7" ht="18.75" x14ac:dyDescent="0.25">
      <c r="C437" s="3" t="s">
        <v>436</v>
      </c>
      <c r="D437" s="4">
        <v>1</v>
      </c>
      <c r="E437" s="4">
        <v>14</v>
      </c>
      <c r="F437" s="5">
        <v>0.3888888888888889</v>
      </c>
      <c r="G437" s="2">
        <v>0.33888888888888891</v>
      </c>
    </row>
    <row r="438" spans="3:7" ht="18.75" x14ac:dyDescent="0.25">
      <c r="C438" s="1" t="s">
        <v>437</v>
      </c>
      <c r="D438" s="4">
        <v>1</v>
      </c>
      <c r="E438" s="4">
        <v>14</v>
      </c>
      <c r="F438" s="5">
        <v>0.3888888888888889</v>
      </c>
      <c r="G438" s="2">
        <v>0.33888888888888891</v>
      </c>
    </row>
    <row r="439" spans="3:7" ht="18.75" x14ac:dyDescent="0.25">
      <c r="C439" s="3" t="s">
        <v>438</v>
      </c>
      <c r="D439" s="4">
        <v>1</v>
      </c>
      <c r="E439" s="4">
        <v>14</v>
      </c>
      <c r="F439" s="5">
        <v>0.4</v>
      </c>
      <c r="G439" s="2">
        <v>0.36516516516516517</v>
      </c>
    </row>
    <row r="440" spans="3:7" ht="18.75" x14ac:dyDescent="0.25">
      <c r="C440" s="3" t="s">
        <v>439</v>
      </c>
      <c r="D440" s="4">
        <v>1</v>
      </c>
      <c r="E440" s="4">
        <v>14</v>
      </c>
      <c r="F440" s="5">
        <v>0.4</v>
      </c>
      <c r="G440" s="2">
        <v>0.36516516516516517</v>
      </c>
    </row>
    <row r="441" spans="3:7" ht="18.75" x14ac:dyDescent="0.25">
      <c r="C441" s="1" t="s">
        <v>440</v>
      </c>
      <c r="D441" s="4">
        <v>1</v>
      </c>
      <c r="E441" s="4">
        <v>14</v>
      </c>
      <c r="F441" s="5">
        <v>0.4375</v>
      </c>
      <c r="G441" s="2">
        <v>0.35</v>
      </c>
    </row>
    <row r="442" spans="3:7" ht="18.75" x14ac:dyDescent="0.25">
      <c r="C442" s="3" t="s">
        <v>441</v>
      </c>
      <c r="D442" s="4">
        <v>1</v>
      </c>
      <c r="E442" s="4">
        <v>14</v>
      </c>
      <c r="F442" s="5">
        <v>0.45161290322580644</v>
      </c>
      <c r="G442" s="2">
        <v>0.37096774193548387</v>
      </c>
    </row>
    <row r="443" spans="3:7" ht="18.75" x14ac:dyDescent="0.25">
      <c r="C443" s="3" t="s">
        <v>442</v>
      </c>
      <c r="D443" s="4">
        <v>1</v>
      </c>
      <c r="E443" s="4">
        <v>14</v>
      </c>
      <c r="F443" s="5">
        <v>0.51851851851851849</v>
      </c>
      <c r="G443" s="2">
        <v>0.40740740740740738</v>
      </c>
    </row>
    <row r="444" spans="3:7" ht="18.75" x14ac:dyDescent="0.25">
      <c r="C444" s="1" t="s">
        <v>443</v>
      </c>
      <c r="D444" s="4">
        <v>1</v>
      </c>
      <c r="E444" s="4">
        <v>13</v>
      </c>
      <c r="F444" s="5">
        <v>0.3611111111111111</v>
      </c>
      <c r="G444" s="2">
        <v>0.34572072072072069</v>
      </c>
    </row>
    <row r="445" spans="3:7" ht="18.75" x14ac:dyDescent="0.25">
      <c r="C445" s="3" t="s">
        <v>444</v>
      </c>
      <c r="D445" s="4">
        <v>1</v>
      </c>
      <c r="E445" s="4">
        <v>13</v>
      </c>
      <c r="F445" s="5">
        <v>0.3611111111111111</v>
      </c>
      <c r="G445" s="2">
        <v>0.3263888888888889</v>
      </c>
    </row>
    <row r="446" spans="3:7" ht="18.75" x14ac:dyDescent="0.25">
      <c r="C446" s="3" t="s">
        <v>445</v>
      </c>
      <c r="D446" s="4">
        <v>1</v>
      </c>
      <c r="E446" s="4">
        <v>13</v>
      </c>
      <c r="F446" s="5">
        <v>0.41935483870967744</v>
      </c>
      <c r="G446" s="2">
        <v>0.35483870967741937</v>
      </c>
    </row>
    <row r="447" spans="3:7" ht="18.75" x14ac:dyDescent="0.25">
      <c r="C447" s="1" t="s">
        <v>446</v>
      </c>
      <c r="D447" s="4">
        <v>1</v>
      </c>
      <c r="E447" s="4">
        <v>12</v>
      </c>
      <c r="F447" s="5">
        <v>0.32432432432432434</v>
      </c>
      <c r="G447" s="2">
        <v>0.31755063334010702</v>
      </c>
    </row>
    <row r="448" spans="3:7" ht="18.75" x14ac:dyDescent="0.25">
      <c r="C448" s="3" t="s">
        <v>447</v>
      </c>
      <c r="D448" s="4">
        <v>1</v>
      </c>
      <c r="E448" s="4">
        <v>12</v>
      </c>
      <c r="F448" s="5">
        <v>0.33333333333333331</v>
      </c>
      <c r="G448" s="2">
        <v>0.3125</v>
      </c>
    </row>
    <row r="449" spans="3:7" ht="18.75" x14ac:dyDescent="0.25">
      <c r="C449" s="3" t="s">
        <v>448</v>
      </c>
      <c r="D449" s="4">
        <v>1</v>
      </c>
      <c r="E449" s="4">
        <v>12</v>
      </c>
      <c r="F449" s="5">
        <v>0.33333333333333331</v>
      </c>
      <c r="G449" s="2">
        <v>0.3125</v>
      </c>
    </row>
    <row r="450" spans="3:7" ht="18.75" x14ac:dyDescent="0.25">
      <c r="C450" s="1" t="s">
        <v>449</v>
      </c>
      <c r="D450" s="4">
        <v>1</v>
      </c>
      <c r="E450" s="4">
        <v>12</v>
      </c>
      <c r="F450" s="5">
        <v>0.34285714285714286</v>
      </c>
      <c r="G450" s="2">
        <v>0.32</v>
      </c>
    </row>
    <row r="451" spans="3:7" ht="18.75" x14ac:dyDescent="0.25">
      <c r="C451" s="3" t="s">
        <v>450</v>
      </c>
      <c r="D451" s="4">
        <v>1</v>
      </c>
      <c r="E451" s="4">
        <v>12</v>
      </c>
      <c r="F451" s="5">
        <v>0.34285714285714286</v>
      </c>
      <c r="G451" s="2">
        <v>0.31571428571428573</v>
      </c>
    </row>
    <row r="452" spans="3:7" ht="18.75" x14ac:dyDescent="0.25">
      <c r="C452" s="3" t="s">
        <v>451</v>
      </c>
      <c r="D452" s="4">
        <v>1</v>
      </c>
      <c r="E452" s="4">
        <v>12</v>
      </c>
      <c r="F452" s="5">
        <v>0.375</v>
      </c>
      <c r="G452" s="2">
        <v>0.29166666666666669</v>
      </c>
    </row>
    <row r="453" spans="3:7" ht="18.75" x14ac:dyDescent="0.25">
      <c r="C453" s="1" t="s">
        <v>452</v>
      </c>
      <c r="D453" s="4">
        <v>1</v>
      </c>
      <c r="E453" s="4">
        <v>12</v>
      </c>
      <c r="F453" s="5">
        <v>0.44444444444444442</v>
      </c>
      <c r="G453" s="2">
        <v>0.40766823161189358</v>
      </c>
    </row>
    <row r="454" spans="3:7" ht="18.75" x14ac:dyDescent="0.25">
      <c r="C454" s="3" t="s">
        <v>453</v>
      </c>
      <c r="D454" s="4">
        <v>1</v>
      </c>
      <c r="E454" s="4">
        <v>11</v>
      </c>
      <c r="F454" s="5">
        <v>0.29729729729729731</v>
      </c>
      <c r="G454" s="2">
        <v>0.24054054054054055</v>
      </c>
    </row>
    <row r="455" spans="3:7" ht="18.75" x14ac:dyDescent="0.25">
      <c r="C455" s="3" t="s">
        <v>454</v>
      </c>
      <c r="D455" s="4">
        <v>1</v>
      </c>
      <c r="E455" s="4">
        <v>11</v>
      </c>
      <c r="F455" s="5">
        <v>0.30555555555555558</v>
      </c>
      <c r="G455" s="2">
        <v>0.29861111111111116</v>
      </c>
    </row>
    <row r="456" spans="3:7" ht="18.75" x14ac:dyDescent="0.25">
      <c r="C456" s="1" t="s">
        <v>455</v>
      </c>
      <c r="D456" s="4">
        <v>1</v>
      </c>
      <c r="E456" s="4">
        <v>11</v>
      </c>
      <c r="F456" s="5">
        <v>0.30555555555555558</v>
      </c>
      <c r="G456" s="2">
        <v>0.29861111111111116</v>
      </c>
    </row>
    <row r="457" spans="3:7" ht="18.75" x14ac:dyDescent="0.25">
      <c r="C457" s="3" t="s">
        <v>456</v>
      </c>
      <c r="D457" s="4">
        <v>1</v>
      </c>
      <c r="E457" s="4">
        <v>11</v>
      </c>
      <c r="F457" s="5">
        <v>0.35483870967741937</v>
      </c>
      <c r="G457" s="2">
        <v>0.32258064516129037</v>
      </c>
    </row>
    <row r="458" spans="3:7" ht="18.75" x14ac:dyDescent="0.25">
      <c r="C458" s="3" t="s">
        <v>457</v>
      </c>
      <c r="D458" s="4">
        <v>1</v>
      </c>
      <c r="E458" s="4">
        <v>10</v>
      </c>
      <c r="F458" s="5">
        <v>0.27777777777777779</v>
      </c>
      <c r="G458" s="2">
        <v>0.28472222222222221</v>
      </c>
    </row>
    <row r="459" spans="3:7" ht="18.75" x14ac:dyDescent="0.25">
      <c r="C459" s="1" t="s">
        <v>458</v>
      </c>
      <c r="D459" s="4">
        <v>1</v>
      </c>
      <c r="E459" s="4">
        <v>10</v>
      </c>
      <c r="F459" s="5">
        <v>0.3125</v>
      </c>
      <c r="G459" s="2">
        <v>0.30034722222222221</v>
      </c>
    </row>
    <row r="460" spans="3:7" ht="18.75" x14ac:dyDescent="0.25">
      <c r="C460" s="3" t="s">
        <v>459</v>
      </c>
      <c r="D460" s="4">
        <v>1</v>
      </c>
      <c r="E460" s="4">
        <v>10</v>
      </c>
      <c r="F460" s="5">
        <v>0.3125</v>
      </c>
      <c r="G460" s="2">
        <v>0.30034722222222221</v>
      </c>
    </row>
    <row r="461" spans="3:7" ht="18.75" x14ac:dyDescent="0.25">
      <c r="C461" s="3" t="s">
        <v>460</v>
      </c>
      <c r="D461" s="4">
        <v>1</v>
      </c>
      <c r="E461" s="4">
        <v>10</v>
      </c>
      <c r="F461" s="5">
        <v>0.3125</v>
      </c>
      <c r="G461" s="2">
        <v>0.27777777777777779</v>
      </c>
    </row>
    <row r="462" spans="3:7" ht="18.75" x14ac:dyDescent="0.25">
      <c r="C462" s="1" t="s">
        <v>461</v>
      </c>
      <c r="D462" s="4">
        <v>1</v>
      </c>
      <c r="E462" s="4">
        <v>10</v>
      </c>
      <c r="F462" s="5">
        <v>0.3125</v>
      </c>
      <c r="G462" s="2">
        <v>0.27777777777777779</v>
      </c>
    </row>
    <row r="463" spans="3:7" ht="18.75" x14ac:dyDescent="0.25">
      <c r="C463" s="3" t="s">
        <v>462</v>
      </c>
      <c r="D463" s="4">
        <v>1</v>
      </c>
      <c r="E463" s="4">
        <v>10</v>
      </c>
      <c r="F463" s="5">
        <v>0.32258064516129031</v>
      </c>
      <c r="G463" s="2">
        <v>0.30645161290322581</v>
      </c>
    </row>
    <row r="464" spans="3:7" ht="18.75" x14ac:dyDescent="0.25">
      <c r="C464" s="3" t="s">
        <v>463</v>
      </c>
      <c r="D464" s="4">
        <v>1</v>
      </c>
      <c r="E464" s="4">
        <v>9</v>
      </c>
      <c r="F464" s="5">
        <v>0.24324324324324326</v>
      </c>
      <c r="G464" s="2">
        <v>0.21351351351351353</v>
      </c>
    </row>
    <row r="465" spans="3:7" ht="18.75" x14ac:dyDescent="0.25">
      <c r="C465" s="1" t="s">
        <v>464</v>
      </c>
      <c r="D465" s="4">
        <v>1</v>
      </c>
      <c r="E465" s="4">
        <v>9</v>
      </c>
      <c r="F465" s="5">
        <v>0.25</v>
      </c>
      <c r="G465" s="2">
        <v>0.26944444444444443</v>
      </c>
    </row>
    <row r="466" spans="3:7" ht="18.75" x14ac:dyDescent="0.25">
      <c r="C466" s="3" t="s">
        <v>465</v>
      </c>
      <c r="D466" s="4">
        <v>1</v>
      </c>
      <c r="E466" s="4">
        <v>9</v>
      </c>
      <c r="F466" s="5">
        <v>0.25714285714285712</v>
      </c>
      <c r="G466" s="2">
        <v>0.29373659373659372</v>
      </c>
    </row>
    <row r="467" spans="3:7" ht="18.75" x14ac:dyDescent="0.25">
      <c r="C467" s="3" t="s">
        <v>466</v>
      </c>
      <c r="D467" s="4">
        <v>1</v>
      </c>
      <c r="E467" s="4">
        <v>9</v>
      </c>
      <c r="F467" s="5">
        <v>0.25714285714285712</v>
      </c>
      <c r="G467" s="2">
        <v>0.27285714285714285</v>
      </c>
    </row>
    <row r="468" spans="3:7" ht="18.75" x14ac:dyDescent="0.25">
      <c r="C468" s="1" t="s">
        <v>467</v>
      </c>
      <c r="D468" s="4">
        <v>1</v>
      </c>
      <c r="E468" s="4">
        <v>9</v>
      </c>
      <c r="F468" s="5">
        <v>0.28125</v>
      </c>
      <c r="G468" s="2">
        <v>0.27187499999999998</v>
      </c>
    </row>
    <row r="469" spans="3:7" ht="18.75" x14ac:dyDescent="0.25">
      <c r="C469" s="3" t="s">
        <v>468</v>
      </c>
      <c r="D469" s="4">
        <v>1</v>
      </c>
      <c r="E469" s="4">
        <v>9</v>
      </c>
      <c r="F469" s="5">
        <v>0.28125</v>
      </c>
      <c r="G469" s="2">
        <v>0.27187499999999998</v>
      </c>
    </row>
    <row r="470" spans="3:7" ht="18.75" x14ac:dyDescent="0.25">
      <c r="C470" s="3" t="s">
        <v>469</v>
      </c>
      <c r="D470" s="4">
        <v>1</v>
      </c>
      <c r="E470" s="4">
        <v>9</v>
      </c>
      <c r="F470" s="5">
        <v>0.28125</v>
      </c>
      <c r="G470" s="2">
        <v>0.26250000000000001</v>
      </c>
    </row>
    <row r="471" spans="3:7" ht="18.75" x14ac:dyDescent="0.25">
      <c r="C471" s="1" t="s">
        <v>470</v>
      </c>
      <c r="D471" s="4">
        <v>1</v>
      </c>
      <c r="E471" s="4">
        <v>9</v>
      </c>
      <c r="F471" s="5">
        <v>0.28125</v>
      </c>
      <c r="G471" s="2">
        <v>0.26215277777777779</v>
      </c>
    </row>
    <row r="472" spans="3:7" ht="18.75" x14ac:dyDescent="0.25">
      <c r="C472" s="3" t="s">
        <v>471</v>
      </c>
      <c r="D472" s="4">
        <v>1</v>
      </c>
      <c r="E472" s="4">
        <v>9</v>
      </c>
      <c r="F472" s="5">
        <v>0.28125</v>
      </c>
      <c r="G472" s="2">
        <v>0.24479166666666669</v>
      </c>
    </row>
    <row r="473" spans="3:7" ht="18.75" x14ac:dyDescent="0.25">
      <c r="C473" s="3" t="s">
        <v>472</v>
      </c>
      <c r="D473" s="4">
        <v>1</v>
      </c>
      <c r="E473" s="4">
        <v>9</v>
      </c>
      <c r="F473" s="5">
        <v>0.29032258064516131</v>
      </c>
      <c r="G473" s="2">
        <v>0.29032258064516131</v>
      </c>
    </row>
    <row r="474" spans="3:7" ht="18.75" x14ac:dyDescent="0.25">
      <c r="C474" s="1" t="s">
        <v>473</v>
      </c>
      <c r="D474" s="4">
        <v>1</v>
      </c>
      <c r="E474" s="4">
        <v>9</v>
      </c>
      <c r="F474" s="5">
        <v>0.33333333333333331</v>
      </c>
      <c r="G474" s="2">
        <v>0.31481481481481477</v>
      </c>
    </row>
    <row r="475" spans="3:7" ht="18.75" x14ac:dyDescent="0.25">
      <c r="C475" s="3" t="s">
        <v>474</v>
      </c>
      <c r="D475" s="4">
        <v>1</v>
      </c>
      <c r="E475" s="4">
        <v>9</v>
      </c>
      <c r="F475" s="5">
        <v>0.34615384615384615</v>
      </c>
      <c r="G475" s="2">
        <v>0.33894230769230771</v>
      </c>
    </row>
    <row r="476" spans="3:7" ht="18.75" x14ac:dyDescent="0.25">
      <c r="C476" s="3" t="s">
        <v>475</v>
      </c>
      <c r="D476" s="4">
        <v>1</v>
      </c>
      <c r="E476" s="4">
        <v>8</v>
      </c>
      <c r="F476" s="5">
        <v>0.21621621621621623</v>
      </c>
      <c r="G476" s="2">
        <v>0.26349657928605297</v>
      </c>
    </row>
    <row r="477" spans="3:7" ht="18.75" x14ac:dyDescent="0.25">
      <c r="C477" s="1" t="s">
        <v>476</v>
      </c>
      <c r="D477" s="4">
        <v>1</v>
      </c>
      <c r="E477" s="4">
        <v>8</v>
      </c>
      <c r="F477" s="5">
        <v>0.21621621621621623</v>
      </c>
      <c r="G477" s="2">
        <v>0.2</v>
      </c>
    </row>
    <row r="478" spans="3:7" ht="18.75" x14ac:dyDescent="0.25">
      <c r="C478" s="3" t="s">
        <v>477</v>
      </c>
      <c r="D478" s="4">
        <v>1</v>
      </c>
      <c r="E478" s="4">
        <v>8</v>
      </c>
      <c r="F478" s="5">
        <v>0.21621621621621623</v>
      </c>
      <c r="G478" s="2">
        <v>0.2</v>
      </c>
    </row>
    <row r="479" spans="3:7" ht="18.75" x14ac:dyDescent="0.25">
      <c r="C479" s="3" t="s">
        <v>478</v>
      </c>
      <c r="D479" s="4">
        <v>1</v>
      </c>
      <c r="E479" s="4">
        <v>8</v>
      </c>
      <c r="F479" s="5">
        <v>0.22222222222222221</v>
      </c>
      <c r="G479" s="2">
        <v>0.25694444444444442</v>
      </c>
    </row>
    <row r="480" spans="3:7" ht="18.75" x14ac:dyDescent="0.25">
      <c r="C480" s="1" t="s">
        <v>479</v>
      </c>
      <c r="D480" s="4">
        <v>1</v>
      </c>
      <c r="E480" s="4">
        <v>8</v>
      </c>
      <c r="F480" s="5">
        <v>0.22857142857142856</v>
      </c>
      <c r="G480" s="2">
        <v>0.27945087945087943</v>
      </c>
    </row>
    <row r="481" spans="3:7" ht="18.75" x14ac:dyDescent="0.25">
      <c r="C481" s="3" t="s">
        <v>480</v>
      </c>
      <c r="D481" s="4">
        <v>1</v>
      </c>
      <c r="E481" s="4">
        <v>8</v>
      </c>
      <c r="F481" s="5">
        <v>0.25</v>
      </c>
      <c r="G481" s="2">
        <v>0.22916666666666669</v>
      </c>
    </row>
    <row r="482" spans="3:7" ht="18.75" x14ac:dyDescent="0.25">
      <c r="C482" s="3" t="s">
        <v>481</v>
      </c>
      <c r="D482" s="4">
        <v>1</v>
      </c>
      <c r="E482" s="4">
        <v>8</v>
      </c>
      <c r="F482" s="5">
        <v>0.25806451612903225</v>
      </c>
      <c r="G482" s="2">
        <v>0.27419354838709675</v>
      </c>
    </row>
    <row r="483" spans="3:7" ht="18.75" x14ac:dyDescent="0.25">
      <c r="C483" s="1" t="s">
        <v>482</v>
      </c>
      <c r="D483" s="4">
        <v>1</v>
      </c>
      <c r="E483" s="4">
        <v>8</v>
      </c>
      <c r="F483" s="5">
        <v>0.29629629629629628</v>
      </c>
      <c r="G483" s="2">
        <v>0.33359415753781951</v>
      </c>
    </row>
    <row r="484" spans="3:7" ht="18.75" x14ac:dyDescent="0.25">
      <c r="C484" s="3" t="s">
        <v>483</v>
      </c>
      <c r="D484" s="4">
        <v>1</v>
      </c>
      <c r="E484" s="4">
        <v>8</v>
      </c>
      <c r="F484" s="5">
        <v>0.29629629629629628</v>
      </c>
      <c r="G484" s="2">
        <v>0.33359415753781951</v>
      </c>
    </row>
    <row r="485" spans="3:7" ht="18.75" x14ac:dyDescent="0.25">
      <c r="C485" s="3" t="s">
        <v>484</v>
      </c>
      <c r="D485" s="4">
        <v>1</v>
      </c>
      <c r="E485" s="4">
        <v>8</v>
      </c>
      <c r="F485" s="5">
        <v>0.30769230769230771</v>
      </c>
      <c r="G485" s="2">
        <v>0.31971153846153844</v>
      </c>
    </row>
    <row r="486" spans="3:7" ht="18.75" x14ac:dyDescent="0.25">
      <c r="C486" s="1" t="s">
        <v>485</v>
      </c>
      <c r="D486" s="4">
        <v>1</v>
      </c>
      <c r="E486" s="4">
        <v>8</v>
      </c>
      <c r="F486" s="5">
        <v>0.4</v>
      </c>
      <c r="G486" s="2">
        <v>0.34436619718309858</v>
      </c>
    </row>
    <row r="487" spans="3:7" ht="18.75" x14ac:dyDescent="0.25">
      <c r="C487" s="3" t="s">
        <v>486</v>
      </c>
      <c r="D487" s="4">
        <v>1</v>
      </c>
      <c r="E487" s="4">
        <v>7</v>
      </c>
      <c r="F487" s="5">
        <v>0.1891891891891892</v>
      </c>
      <c r="G487" s="2">
        <v>0.1864864864864865</v>
      </c>
    </row>
    <row r="488" spans="3:7" ht="18.75" x14ac:dyDescent="0.25">
      <c r="C488" s="3" t="s">
        <v>487</v>
      </c>
      <c r="D488" s="4">
        <v>1</v>
      </c>
      <c r="E488" s="4">
        <v>7</v>
      </c>
      <c r="F488" s="5">
        <v>0.21875</v>
      </c>
      <c r="G488" s="2">
        <v>0.23125000000000001</v>
      </c>
    </row>
    <row r="489" spans="3:7" ht="18.75" x14ac:dyDescent="0.25">
      <c r="C489" s="1" t="s">
        <v>488</v>
      </c>
      <c r="D489" s="4">
        <v>1</v>
      </c>
      <c r="E489" s="4">
        <v>7</v>
      </c>
      <c r="F489" s="5">
        <v>0.22580645161290322</v>
      </c>
      <c r="G489" s="2">
        <v>0.25806451612903225</v>
      </c>
    </row>
    <row r="490" spans="3:7" ht="18.75" x14ac:dyDescent="0.25">
      <c r="C490" s="3" t="s">
        <v>489</v>
      </c>
      <c r="D490" s="4">
        <v>1</v>
      </c>
      <c r="E490" s="4">
        <v>7</v>
      </c>
      <c r="F490" s="5">
        <v>0.25925925925925924</v>
      </c>
      <c r="G490" s="2">
        <v>0.27777777777777779</v>
      </c>
    </row>
    <row r="491" spans="3:7" ht="18.75" x14ac:dyDescent="0.25">
      <c r="C491" s="3" t="s">
        <v>490</v>
      </c>
      <c r="D491" s="4">
        <v>1</v>
      </c>
      <c r="E491" s="4">
        <v>7</v>
      </c>
      <c r="F491" s="5">
        <v>0.33333333333333331</v>
      </c>
      <c r="G491" s="2">
        <v>0.31103286384976525</v>
      </c>
    </row>
    <row r="492" spans="3:7" ht="18.75" x14ac:dyDescent="0.25">
      <c r="C492" s="1" t="s">
        <v>491</v>
      </c>
      <c r="D492" s="4">
        <v>1</v>
      </c>
      <c r="E492" s="4">
        <v>7</v>
      </c>
      <c r="F492" s="5">
        <v>0.35</v>
      </c>
      <c r="G492" s="2">
        <v>0.31936619718309855</v>
      </c>
    </row>
    <row r="493" spans="3:7" ht="18.75" x14ac:dyDescent="0.25">
      <c r="C493" s="3" t="s">
        <v>492</v>
      </c>
      <c r="D493" s="4">
        <v>1</v>
      </c>
      <c r="E493" s="4">
        <v>6</v>
      </c>
      <c r="F493" s="5">
        <v>0.16216216216216217</v>
      </c>
      <c r="G493" s="2">
        <v>0.17297297297297298</v>
      </c>
    </row>
    <row r="494" spans="3:7" ht="18.75" x14ac:dyDescent="0.25">
      <c r="C494" s="3" t="s">
        <v>493</v>
      </c>
      <c r="D494" s="4">
        <v>1</v>
      </c>
      <c r="E494" s="4">
        <v>6</v>
      </c>
      <c r="F494" s="5">
        <v>0.1875</v>
      </c>
      <c r="G494" s="2">
        <v>0.21354166666666669</v>
      </c>
    </row>
    <row r="495" spans="3:7" ht="18.75" x14ac:dyDescent="0.25">
      <c r="C495" s="1" t="s">
        <v>494</v>
      </c>
      <c r="D495" s="4">
        <v>1</v>
      </c>
      <c r="E495" s="4">
        <v>6</v>
      </c>
      <c r="F495" s="5">
        <v>0.1875</v>
      </c>
      <c r="G495" s="2">
        <v>0.19618055555555555</v>
      </c>
    </row>
    <row r="496" spans="3:7" ht="18.75" x14ac:dyDescent="0.25">
      <c r="C496" s="3" t="s">
        <v>495</v>
      </c>
      <c r="D496" s="4">
        <v>1</v>
      </c>
      <c r="E496" s="4">
        <v>6</v>
      </c>
      <c r="F496" s="5">
        <v>0.19354838709677419</v>
      </c>
      <c r="G496" s="2">
        <v>0.24193548387096775</v>
      </c>
    </row>
    <row r="497" spans="3:7" ht="18.75" x14ac:dyDescent="0.25">
      <c r="C497" s="3" t="s">
        <v>496</v>
      </c>
      <c r="D497" s="4">
        <v>1</v>
      </c>
      <c r="E497" s="4">
        <v>6</v>
      </c>
      <c r="F497" s="5">
        <v>0.19354838709677419</v>
      </c>
      <c r="G497" s="2">
        <v>0.24193548387096775</v>
      </c>
    </row>
    <row r="498" spans="3:7" ht="18.75" x14ac:dyDescent="0.25">
      <c r="C498" s="1" t="s">
        <v>497</v>
      </c>
      <c r="D498" s="4">
        <v>1</v>
      </c>
      <c r="E498" s="4">
        <v>6</v>
      </c>
      <c r="F498" s="5">
        <v>0.22222222222222221</v>
      </c>
      <c r="G498" s="2">
        <v>0.25925925925925924</v>
      </c>
    </row>
    <row r="499" spans="3:7" ht="18.75" x14ac:dyDescent="0.25">
      <c r="C499" s="3" t="s">
        <v>498</v>
      </c>
      <c r="D499" s="4">
        <v>1</v>
      </c>
      <c r="E499" s="4">
        <v>5</v>
      </c>
      <c r="F499" s="5">
        <v>0.15625</v>
      </c>
      <c r="G499" s="2">
        <v>0.19965277777777779</v>
      </c>
    </row>
    <row r="500" spans="3:7" ht="18.75" x14ac:dyDescent="0.25">
      <c r="C500" s="3" t="s">
        <v>499</v>
      </c>
      <c r="D500" s="4">
        <v>1</v>
      </c>
      <c r="E500" s="4">
        <v>5</v>
      </c>
      <c r="F500" s="5">
        <v>0.15625</v>
      </c>
      <c r="G500" s="2">
        <v>0.18055555555555555</v>
      </c>
    </row>
    <row r="501" spans="3:7" ht="18.75" x14ac:dyDescent="0.25">
      <c r="C501" s="1" t="s">
        <v>500</v>
      </c>
      <c r="D501" s="4">
        <v>1</v>
      </c>
      <c r="E501" s="4">
        <v>5</v>
      </c>
      <c r="F501" s="5">
        <v>0.18518518518518517</v>
      </c>
      <c r="G501" s="2">
        <v>0.24074074074074073</v>
      </c>
    </row>
    <row r="502" spans="3:7" ht="18.75" x14ac:dyDescent="0.25">
      <c r="C502" s="3" t="s">
        <v>501</v>
      </c>
      <c r="D502" s="4">
        <v>1</v>
      </c>
      <c r="E502" s="4">
        <v>5</v>
      </c>
      <c r="F502" s="5">
        <v>0.25</v>
      </c>
      <c r="G502" s="2">
        <v>0.26936619718309862</v>
      </c>
    </row>
    <row r="503" spans="3:7" ht="18.75" x14ac:dyDescent="0.25">
      <c r="C503" s="3" t="s">
        <v>502</v>
      </c>
      <c r="D503" s="4">
        <v>1</v>
      </c>
      <c r="E503" s="4">
        <v>4</v>
      </c>
      <c r="F503" s="5">
        <v>0.125</v>
      </c>
      <c r="G503" s="2">
        <v>0.19375000000000001</v>
      </c>
    </row>
    <row r="504" spans="3:7" ht="18.75" x14ac:dyDescent="0.25">
      <c r="C504" s="1" t="s">
        <v>503</v>
      </c>
      <c r="D504" s="4">
        <v>1</v>
      </c>
      <c r="E504" s="4">
        <v>4</v>
      </c>
      <c r="F504" s="5">
        <v>0.125</v>
      </c>
      <c r="G504" s="2">
        <v>0.16666666666666669</v>
      </c>
    </row>
    <row r="505" spans="3:7" ht="18.75" x14ac:dyDescent="0.25">
      <c r="C505" s="3" t="s">
        <v>504</v>
      </c>
      <c r="D505" s="4">
        <v>1</v>
      </c>
      <c r="E505" s="4">
        <v>4</v>
      </c>
      <c r="F505" s="5">
        <v>0.25</v>
      </c>
      <c r="G505" s="2">
        <v>0.23026315789473684</v>
      </c>
    </row>
    <row r="506" spans="3:7" ht="18.75" x14ac:dyDescent="0.25">
      <c r="C506" s="3" t="s">
        <v>505</v>
      </c>
      <c r="D506" s="4">
        <v>1</v>
      </c>
      <c r="E506" s="4">
        <v>4</v>
      </c>
      <c r="F506" s="5">
        <v>0.26666666666666666</v>
      </c>
      <c r="G506" s="2">
        <v>0.23859649122807017</v>
      </c>
    </row>
    <row r="507" spans="3:7" ht="18.75" x14ac:dyDescent="0.25">
      <c r="C507" s="1" t="s">
        <v>506</v>
      </c>
      <c r="D507" s="4">
        <v>1</v>
      </c>
      <c r="E507" s="4">
        <v>4</v>
      </c>
      <c r="F507" s="5">
        <v>0.66666666666666663</v>
      </c>
      <c r="G507" s="2">
        <v>0.45333333333333331</v>
      </c>
    </row>
    <row r="508" spans="3:7" ht="18.75" x14ac:dyDescent="0.25">
      <c r="C508" s="3" t="s">
        <v>507</v>
      </c>
      <c r="D508" s="4">
        <v>1</v>
      </c>
      <c r="E508" s="4">
        <v>2</v>
      </c>
      <c r="F508" s="5">
        <v>0.2</v>
      </c>
      <c r="G508" s="2">
        <v>0.2</v>
      </c>
    </row>
    <row r="509" spans="3:7" ht="18.75" x14ac:dyDescent="0.25">
      <c r="C509" s="3" t="s">
        <v>508</v>
      </c>
      <c r="D509" s="4">
        <v>1</v>
      </c>
      <c r="E509" s="4">
        <v>2</v>
      </c>
      <c r="F509" s="5">
        <v>0.2</v>
      </c>
      <c r="G509" s="2">
        <v>0.2</v>
      </c>
    </row>
    <row r="510" spans="3:7" ht="18.75" x14ac:dyDescent="0.25">
      <c r="C510" s="1" t="s">
        <v>509</v>
      </c>
      <c r="D510" s="4">
        <v>1</v>
      </c>
      <c r="E510" s="4">
        <v>2</v>
      </c>
      <c r="F510" s="5">
        <v>0.2857142857142857</v>
      </c>
      <c r="G510" s="2">
        <v>0.3035714285714286</v>
      </c>
    </row>
    <row r="511" spans="3:7" ht="18.75" x14ac:dyDescent="0.25">
      <c r="C511" s="3" t="s">
        <v>510</v>
      </c>
      <c r="D511" s="4">
        <v>1</v>
      </c>
      <c r="E511" s="4">
        <v>2</v>
      </c>
      <c r="F511" s="5">
        <v>0.2857142857142857</v>
      </c>
      <c r="G511" s="2">
        <v>0.3035714285714286</v>
      </c>
    </row>
    <row r="512" spans="3:7" ht="18.75" x14ac:dyDescent="0.25">
      <c r="C512" s="3" t="s">
        <v>511</v>
      </c>
      <c r="D512" s="4">
        <v>1</v>
      </c>
      <c r="E512" s="4">
        <v>2</v>
      </c>
      <c r="F512" s="5">
        <v>0.33333333333333331</v>
      </c>
      <c r="G512" s="2">
        <v>0.28666666666666663</v>
      </c>
    </row>
    <row r="513" spans="3:7" ht="18.75" x14ac:dyDescent="0.25">
      <c r="C513" s="1" t="s">
        <v>512</v>
      </c>
      <c r="D513" s="4">
        <v>1</v>
      </c>
      <c r="E513" s="4">
        <v>1</v>
      </c>
      <c r="F513" s="5">
        <v>0.33333333333333331</v>
      </c>
      <c r="G513" s="2">
        <v>0.26666666666666666</v>
      </c>
    </row>
    <row r="514" spans="3:7" ht="18.75" x14ac:dyDescent="0.25">
      <c r="C514" s="3" t="s">
        <v>513</v>
      </c>
      <c r="D514" s="4">
        <v>1</v>
      </c>
      <c r="E514" s="4">
        <v>1</v>
      </c>
      <c r="F514" s="5">
        <v>0.33333333333333331</v>
      </c>
      <c r="G514" s="2">
        <v>0.26666666666666666</v>
      </c>
    </row>
    <row r="515" spans="3:7" ht="18.75" x14ac:dyDescent="0.25">
      <c r="C515" s="3" t="s">
        <v>514</v>
      </c>
      <c r="D515" s="4">
        <v>1</v>
      </c>
      <c r="E515" s="4">
        <v>1</v>
      </c>
      <c r="F515" s="5">
        <v>0.33333333333333331</v>
      </c>
      <c r="G515" s="2">
        <v>0.26666666666666666</v>
      </c>
    </row>
    <row r="516" spans="3:7" ht="18.75" x14ac:dyDescent="0.25">
      <c r="C516" s="1" t="s">
        <v>515</v>
      </c>
      <c r="D516" s="4">
        <v>0</v>
      </c>
      <c r="E516" s="4">
        <v>16</v>
      </c>
      <c r="F516" s="5">
        <v>0.45714285714285713</v>
      </c>
      <c r="G516" s="2">
        <v>0.37714285714285711</v>
      </c>
    </row>
    <row r="517" spans="3:7" ht="18.75" x14ac:dyDescent="0.25">
      <c r="C517" s="3" t="s">
        <v>516</v>
      </c>
      <c r="D517" s="4">
        <v>0</v>
      </c>
      <c r="E517" s="4">
        <v>15</v>
      </c>
      <c r="F517" s="5">
        <v>0.41666666666666669</v>
      </c>
      <c r="G517" s="2">
        <v>0.35277777777777775</v>
      </c>
    </row>
    <row r="518" spans="3:7" ht="18.75" x14ac:dyDescent="0.25">
      <c r="C518" s="3" t="s">
        <v>517</v>
      </c>
      <c r="D518" s="4">
        <v>0</v>
      </c>
      <c r="E518" s="4">
        <v>15</v>
      </c>
      <c r="F518" s="5">
        <v>0.42857142857142855</v>
      </c>
      <c r="G518" s="2">
        <v>0.37945087945087941</v>
      </c>
    </row>
    <row r="519" spans="3:7" ht="18.75" x14ac:dyDescent="0.25">
      <c r="C519" s="1" t="s">
        <v>518</v>
      </c>
      <c r="D519" s="4">
        <v>0</v>
      </c>
      <c r="E519" s="4">
        <v>15</v>
      </c>
      <c r="F519" s="5">
        <v>0.42857142857142855</v>
      </c>
      <c r="G519" s="2">
        <v>0.35857142857142854</v>
      </c>
    </row>
    <row r="520" spans="3:7" ht="18.75" x14ac:dyDescent="0.25">
      <c r="C520" s="3" t="s">
        <v>519</v>
      </c>
      <c r="D520" s="4">
        <v>0</v>
      </c>
      <c r="E520" s="4">
        <v>15</v>
      </c>
      <c r="F520" s="5">
        <v>0.42857142857142855</v>
      </c>
      <c r="G520" s="2">
        <v>0.35857142857142854</v>
      </c>
    </row>
    <row r="521" spans="3:7" ht="18.75" x14ac:dyDescent="0.25">
      <c r="C521" s="3" t="s">
        <v>520</v>
      </c>
      <c r="D521" s="4">
        <v>0</v>
      </c>
      <c r="E521" s="4">
        <v>14</v>
      </c>
      <c r="F521" s="5">
        <v>0.3783783783783784</v>
      </c>
      <c r="G521" s="2">
        <v>0.34457766036713405</v>
      </c>
    </row>
    <row r="522" spans="3:7" ht="18.75" x14ac:dyDescent="0.25">
      <c r="C522" s="1" t="s">
        <v>521</v>
      </c>
      <c r="D522" s="4">
        <v>0</v>
      </c>
      <c r="E522" s="4">
        <v>14</v>
      </c>
      <c r="F522" s="5">
        <v>0.3783783783783784</v>
      </c>
      <c r="G522" s="2">
        <v>0.34457766036713405</v>
      </c>
    </row>
    <row r="523" spans="3:7" ht="18.75" x14ac:dyDescent="0.25">
      <c r="C523" s="3" t="s">
        <v>522</v>
      </c>
      <c r="D523" s="4">
        <v>0</v>
      </c>
      <c r="E523" s="4">
        <v>14</v>
      </c>
      <c r="F523" s="5">
        <v>0.3888888888888889</v>
      </c>
      <c r="G523" s="2">
        <v>0.33888888888888891</v>
      </c>
    </row>
    <row r="524" spans="3:7" ht="18.75" x14ac:dyDescent="0.25">
      <c r="C524" s="3" t="s">
        <v>523</v>
      </c>
      <c r="D524" s="4">
        <v>0</v>
      </c>
      <c r="E524" s="4">
        <v>14</v>
      </c>
      <c r="F524" s="5">
        <v>0.4</v>
      </c>
      <c r="G524" s="2">
        <v>0.36516516516516517</v>
      </c>
    </row>
    <row r="525" spans="3:7" ht="18.75" x14ac:dyDescent="0.25">
      <c r="C525" s="1" t="s">
        <v>524</v>
      </c>
      <c r="D525" s="4">
        <v>0</v>
      </c>
      <c r="E525" s="4">
        <v>14</v>
      </c>
      <c r="F525" s="5">
        <v>0.51851851851851849</v>
      </c>
      <c r="G525" s="2">
        <v>0.44470526864893062</v>
      </c>
    </row>
    <row r="526" spans="3:7" ht="18.75" x14ac:dyDescent="0.25">
      <c r="C526" s="3" t="s">
        <v>525</v>
      </c>
      <c r="D526" s="4">
        <v>0</v>
      </c>
      <c r="E526" s="4">
        <v>13</v>
      </c>
      <c r="F526" s="5">
        <v>0.35135135135135137</v>
      </c>
      <c r="G526" s="2">
        <v>0.33106414685362051</v>
      </c>
    </row>
    <row r="527" spans="3:7" ht="18.75" x14ac:dyDescent="0.25">
      <c r="C527" s="3" t="s">
        <v>526</v>
      </c>
      <c r="D527" s="4">
        <v>0</v>
      </c>
      <c r="E527" s="4">
        <v>13</v>
      </c>
      <c r="F527" s="5">
        <v>0.37142857142857144</v>
      </c>
      <c r="G527" s="2">
        <v>0.35087945087945088</v>
      </c>
    </row>
    <row r="528" spans="3:7" ht="18.75" x14ac:dyDescent="0.25">
      <c r="C528" s="1" t="s">
        <v>527</v>
      </c>
      <c r="D528" s="4">
        <v>0</v>
      </c>
      <c r="E528" s="4">
        <v>13</v>
      </c>
      <c r="F528" s="5">
        <v>0.37142857142857144</v>
      </c>
      <c r="G528" s="2">
        <v>0.35087945087945088</v>
      </c>
    </row>
    <row r="529" spans="3:7" ht="18.75" x14ac:dyDescent="0.25">
      <c r="C529" s="3" t="s">
        <v>528</v>
      </c>
      <c r="D529" s="4">
        <v>0</v>
      </c>
      <c r="E529" s="4">
        <v>13</v>
      </c>
      <c r="F529" s="5">
        <v>0.37142857142857144</v>
      </c>
      <c r="G529" s="2">
        <v>0.35087945087945088</v>
      </c>
    </row>
    <row r="530" spans="3:7" ht="18.75" x14ac:dyDescent="0.25">
      <c r="C530" s="3" t="s">
        <v>529</v>
      </c>
      <c r="D530" s="4">
        <v>0</v>
      </c>
      <c r="E530" s="4">
        <v>13</v>
      </c>
      <c r="F530" s="5">
        <v>0.37142857142857144</v>
      </c>
      <c r="G530" s="2">
        <v>0.3342857142857143</v>
      </c>
    </row>
    <row r="531" spans="3:7" ht="18.75" x14ac:dyDescent="0.25">
      <c r="C531" s="1" t="s">
        <v>530</v>
      </c>
      <c r="D531" s="4">
        <v>0</v>
      </c>
      <c r="E531" s="4">
        <v>13</v>
      </c>
      <c r="F531" s="5">
        <v>0.37142857142857144</v>
      </c>
      <c r="G531" s="2">
        <v>0.3342857142857143</v>
      </c>
    </row>
    <row r="532" spans="3:7" ht="18.75" x14ac:dyDescent="0.25">
      <c r="C532" s="3" t="s">
        <v>531</v>
      </c>
      <c r="D532" s="4">
        <v>0</v>
      </c>
      <c r="E532" s="4">
        <v>13</v>
      </c>
      <c r="F532" s="5">
        <v>0.41935483870967744</v>
      </c>
      <c r="G532" s="2">
        <v>0.35483870967741937</v>
      </c>
    </row>
    <row r="533" spans="3:7" ht="18.75" x14ac:dyDescent="0.25">
      <c r="C533" s="3" t="s">
        <v>532</v>
      </c>
      <c r="D533" s="4">
        <v>0</v>
      </c>
      <c r="E533" s="4">
        <v>13</v>
      </c>
      <c r="F533" s="5">
        <v>0.5</v>
      </c>
      <c r="G533" s="2">
        <v>0.43544600938967137</v>
      </c>
    </row>
    <row r="534" spans="3:7" ht="18.75" x14ac:dyDescent="0.25">
      <c r="C534" s="1" t="s">
        <v>533</v>
      </c>
      <c r="D534" s="4">
        <v>0</v>
      </c>
      <c r="E534" s="4">
        <v>12</v>
      </c>
      <c r="F534" s="5">
        <v>0.32432432432432434</v>
      </c>
      <c r="G534" s="2">
        <v>0.31755063334010702</v>
      </c>
    </row>
    <row r="535" spans="3:7" ht="18.75" x14ac:dyDescent="0.25">
      <c r="C535" s="3" t="s">
        <v>534</v>
      </c>
      <c r="D535" s="4">
        <v>0</v>
      </c>
      <c r="E535" s="4">
        <v>12</v>
      </c>
      <c r="F535" s="5">
        <v>0.33333333333333331</v>
      </c>
      <c r="G535" s="2">
        <v>0.31111111111111112</v>
      </c>
    </row>
    <row r="536" spans="3:7" ht="18.75" x14ac:dyDescent="0.25">
      <c r="C536" s="3" t="s">
        <v>535</v>
      </c>
      <c r="D536" s="4">
        <v>0</v>
      </c>
      <c r="E536" s="4">
        <v>12</v>
      </c>
      <c r="F536" s="5">
        <v>0.34285714285714286</v>
      </c>
      <c r="G536" s="2">
        <v>0.32</v>
      </c>
    </row>
    <row r="537" spans="3:7" ht="18.75" x14ac:dyDescent="0.25">
      <c r="C537" s="1" t="s">
        <v>536</v>
      </c>
      <c r="D537" s="4">
        <v>0</v>
      </c>
      <c r="E537" s="4">
        <v>12</v>
      </c>
      <c r="F537" s="5">
        <v>0.34285714285714286</v>
      </c>
      <c r="G537" s="2">
        <v>0.32</v>
      </c>
    </row>
    <row r="538" spans="3:7" ht="18.75" x14ac:dyDescent="0.25">
      <c r="C538" s="3" t="s">
        <v>537</v>
      </c>
      <c r="D538" s="4">
        <v>0</v>
      </c>
      <c r="E538" s="4">
        <v>12</v>
      </c>
      <c r="F538" s="5">
        <v>0.34285714285714286</v>
      </c>
      <c r="G538" s="2">
        <v>0.31571428571428573</v>
      </c>
    </row>
    <row r="539" spans="3:7" ht="18.75" x14ac:dyDescent="0.25">
      <c r="C539" s="3" t="s">
        <v>538</v>
      </c>
      <c r="D539" s="4">
        <v>0</v>
      </c>
      <c r="E539" s="4">
        <v>12</v>
      </c>
      <c r="F539" s="5">
        <v>0.375</v>
      </c>
      <c r="G539" s="2">
        <v>0.30902777777777779</v>
      </c>
    </row>
    <row r="540" spans="3:7" ht="18.75" x14ac:dyDescent="0.25">
      <c r="C540" s="1" t="s">
        <v>539</v>
      </c>
      <c r="D540" s="4">
        <v>0</v>
      </c>
      <c r="E540" s="4">
        <v>12</v>
      </c>
      <c r="F540" s="5">
        <v>0.375</v>
      </c>
      <c r="G540" s="2">
        <v>0.30902777777777779</v>
      </c>
    </row>
    <row r="541" spans="3:7" ht="18.75" x14ac:dyDescent="0.25">
      <c r="C541" s="3" t="s">
        <v>540</v>
      </c>
      <c r="D541" s="4">
        <v>0</v>
      </c>
      <c r="E541" s="4">
        <v>12</v>
      </c>
      <c r="F541" s="5">
        <v>0.44444444444444442</v>
      </c>
      <c r="G541" s="2">
        <v>0.37037037037037035</v>
      </c>
    </row>
    <row r="542" spans="3:7" ht="18.75" x14ac:dyDescent="0.25">
      <c r="C542" s="3" t="s">
        <v>541</v>
      </c>
      <c r="D542" s="4">
        <v>0</v>
      </c>
      <c r="E542" s="4">
        <v>11</v>
      </c>
      <c r="F542" s="5">
        <v>0.29729729729729731</v>
      </c>
      <c r="G542" s="2">
        <v>0.30403711982659354</v>
      </c>
    </row>
    <row r="543" spans="3:7" ht="18.75" x14ac:dyDescent="0.25">
      <c r="C543" s="1" t="s">
        <v>542</v>
      </c>
      <c r="D543" s="4">
        <v>0</v>
      </c>
      <c r="E543" s="4">
        <v>11</v>
      </c>
      <c r="F543" s="5">
        <v>0.29729729729729731</v>
      </c>
      <c r="G543" s="2">
        <v>0.30403711982659354</v>
      </c>
    </row>
    <row r="544" spans="3:7" ht="18.75" x14ac:dyDescent="0.25">
      <c r="C544" s="3" t="s">
        <v>543</v>
      </c>
      <c r="D544" s="4">
        <v>0</v>
      </c>
      <c r="E544" s="4">
        <v>11</v>
      </c>
      <c r="F544" s="5">
        <v>0.30555555555555558</v>
      </c>
      <c r="G544" s="2">
        <v>0.29722222222222222</v>
      </c>
    </row>
    <row r="545" spans="3:7" ht="18.75" x14ac:dyDescent="0.25">
      <c r="C545" s="3" t="s">
        <v>544</v>
      </c>
      <c r="D545" s="4">
        <v>0</v>
      </c>
      <c r="E545" s="4">
        <v>11</v>
      </c>
      <c r="F545" s="5">
        <v>0.31428571428571428</v>
      </c>
      <c r="G545" s="2">
        <v>0.30142857142857143</v>
      </c>
    </row>
    <row r="546" spans="3:7" ht="18.75" x14ac:dyDescent="0.25">
      <c r="C546" s="1" t="s">
        <v>545</v>
      </c>
      <c r="D546" s="4">
        <v>0</v>
      </c>
      <c r="E546" s="4">
        <v>11</v>
      </c>
      <c r="F546" s="5">
        <v>0.31428571428571428</v>
      </c>
      <c r="G546" s="2">
        <v>0.30142857142857143</v>
      </c>
    </row>
    <row r="547" spans="3:7" ht="18.75" x14ac:dyDescent="0.25">
      <c r="C547" s="3" t="s">
        <v>546</v>
      </c>
      <c r="D547" s="4">
        <v>0</v>
      </c>
      <c r="E547" s="4">
        <v>11</v>
      </c>
      <c r="F547" s="5">
        <v>0.34375</v>
      </c>
      <c r="G547" s="2">
        <v>0.29340277777777779</v>
      </c>
    </row>
    <row r="548" spans="3:7" ht="18.75" x14ac:dyDescent="0.25">
      <c r="C548" s="3" t="s">
        <v>547</v>
      </c>
      <c r="D548" s="4">
        <v>0</v>
      </c>
      <c r="E548" s="4">
        <v>11</v>
      </c>
      <c r="F548" s="5">
        <v>0.34375</v>
      </c>
      <c r="G548" s="2">
        <v>0.29166666666666669</v>
      </c>
    </row>
    <row r="549" spans="3:7" ht="18.75" x14ac:dyDescent="0.25">
      <c r="C549" s="1" t="s">
        <v>548</v>
      </c>
      <c r="D549" s="4">
        <v>0</v>
      </c>
      <c r="E549" s="4">
        <v>11</v>
      </c>
      <c r="F549" s="5">
        <v>0.34375</v>
      </c>
      <c r="G549" s="2">
        <v>0.27430555555555558</v>
      </c>
    </row>
    <row r="550" spans="3:7" ht="18.75" x14ac:dyDescent="0.25">
      <c r="C550" s="3" t="s">
        <v>549</v>
      </c>
      <c r="D550" s="4">
        <v>0</v>
      </c>
      <c r="E550" s="4">
        <v>11</v>
      </c>
      <c r="F550" s="5">
        <v>0.40740740740740738</v>
      </c>
      <c r="G550" s="2">
        <v>0.35185185185185186</v>
      </c>
    </row>
    <row r="551" spans="3:7" ht="18.75" x14ac:dyDescent="0.25">
      <c r="C551" s="3" t="s">
        <v>550</v>
      </c>
      <c r="D551" s="4">
        <v>0</v>
      </c>
      <c r="E551" s="4">
        <v>11</v>
      </c>
      <c r="F551" s="5">
        <v>0.42307692307692307</v>
      </c>
      <c r="G551" s="2">
        <v>0.39698447092813294</v>
      </c>
    </row>
    <row r="552" spans="3:7" ht="18.75" x14ac:dyDescent="0.25">
      <c r="C552" s="1" t="s">
        <v>551</v>
      </c>
      <c r="D552" s="4">
        <v>0</v>
      </c>
      <c r="E552" s="4">
        <v>10</v>
      </c>
      <c r="F552" s="5">
        <v>0.2857142857142857</v>
      </c>
      <c r="G552" s="2">
        <v>0.29142857142857143</v>
      </c>
    </row>
    <row r="553" spans="3:7" ht="18.75" x14ac:dyDescent="0.25">
      <c r="C553" s="3" t="s">
        <v>552</v>
      </c>
      <c r="D553" s="4">
        <v>0</v>
      </c>
      <c r="E553" s="4">
        <v>10</v>
      </c>
      <c r="F553" s="5">
        <v>0.2857142857142857</v>
      </c>
      <c r="G553" s="2">
        <v>0.29142857142857143</v>
      </c>
    </row>
    <row r="554" spans="3:7" ht="18.75" x14ac:dyDescent="0.25">
      <c r="C554" s="3" t="s">
        <v>553</v>
      </c>
      <c r="D554" s="4">
        <v>0</v>
      </c>
      <c r="E554" s="4">
        <v>10</v>
      </c>
      <c r="F554" s="5">
        <v>0.2857142857142857</v>
      </c>
      <c r="G554" s="2">
        <v>0.29142857142857143</v>
      </c>
    </row>
    <row r="555" spans="3:7" ht="18.75" x14ac:dyDescent="0.25">
      <c r="C555" s="1" t="s">
        <v>554</v>
      </c>
      <c r="D555" s="4">
        <v>0</v>
      </c>
      <c r="E555" s="4">
        <v>10</v>
      </c>
      <c r="F555" s="5">
        <v>0.2857142857142857</v>
      </c>
      <c r="G555" s="2">
        <v>0.28714285714285714</v>
      </c>
    </row>
    <row r="556" spans="3:7" ht="18.75" x14ac:dyDescent="0.25">
      <c r="C556" s="3" t="s">
        <v>555</v>
      </c>
      <c r="D556" s="4">
        <v>0</v>
      </c>
      <c r="E556" s="4">
        <v>10</v>
      </c>
      <c r="F556" s="5">
        <v>0.3125</v>
      </c>
      <c r="G556" s="2">
        <v>0.27604166666666669</v>
      </c>
    </row>
    <row r="557" spans="3:7" ht="18.75" x14ac:dyDescent="0.25">
      <c r="C557" s="3" t="s">
        <v>556</v>
      </c>
      <c r="D557" s="4">
        <v>0</v>
      </c>
      <c r="E557" s="4">
        <v>10</v>
      </c>
      <c r="F557" s="5">
        <v>0.3125</v>
      </c>
      <c r="G557" s="2">
        <v>0.27604166666666669</v>
      </c>
    </row>
    <row r="558" spans="3:7" ht="18.75" x14ac:dyDescent="0.25">
      <c r="C558" s="1" t="s">
        <v>557</v>
      </c>
      <c r="D558" s="4">
        <v>0</v>
      </c>
      <c r="E558" s="4">
        <v>10</v>
      </c>
      <c r="F558" s="5">
        <v>0.3125</v>
      </c>
      <c r="G558" s="2">
        <v>0.27604166666666669</v>
      </c>
    </row>
    <row r="559" spans="3:7" ht="18.75" x14ac:dyDescent="0.25">
      <c r="C559" s="3" t="s">
        <v>558</v>
      </c>
      <c r="D559" s="4">
        <v>0</v>
      </c>
      <c r="E559" s="4">
        <v>10</v>
      </c>
      <c r="F559" s="5">
        <v>0.3125</v>
      </c>
      <c r="G559" s="2">
        <v>0.26041666666666669</v>
      </c>
    </row>
    <row r="560" spans="3:7" ht="18.75" x14ac:dyDescent="0.25">
      <c r="C560" s="3" t="s">
        <v>559</v>
      </c>
      <c r="D560" s="4">
        <v>0</v>
      </c>
      <c r="E560" s="4">
        <v>10</v>
      </c>
      <c r="F560" s="5">
        <v>0.32258064516129031</v>
      </c>
      <c r="G560" s="2">
        <v>0.30645161290322581</v>
      </c>
    </row>
    <row r="561" spans="3:7" ht="18.75" x14ac:dyDescent="0.25">
      <c r="C561" s="1" t="s">
        <v>560</v>
      </c>
      <c r="D561" s="4">
        <v>0</v>
      </c>
      <c r="E561" s="4">
        <v>10</v>
      </c>
      <c r="F561" s="5">
        <v>0.37037037037037035</v>
      </c>
      <c r="G561" s="2">
        <v>0.37063119457485655</v>
      </c>
    </row>
    <row r="562" spans="3:7" ht="18.75" x14ac:dyDescent="0.25">
      <c r="C562" s="3" t="s">
        <v>561</v>
      </c>
      <c r="D562" s="4">
        <v>0</v>
      </c>
      <c r="E562" s="4">
        <v>10</v>
      </c>
      <c r="F562" s="5">
        <v>0.37037037037037035</v>
      </c>
      <c r="G562" s="2">
        <v>0.37063119457485655</v>
      </c>
    </row>
    <row r="563" spans="3:7" ht="18.75" x14ac:dyDescent="0.25">
      <c r="C563" s="3" t="s">
        <v>562</v>
      </c>
      <c r="D563" s="4">
        <v>0</v>
      </c>
      <c r="E563" s="4">
        <v>10</v>
      </c>
      <c r="F563" s="5">
        <v>0.37037037037037035</v>
      </c>
      <c r="G563" s="2">
        <v>0.37063119457485655</v>
      </c>
    </row>
    <row r="564" spans="3:7" ht="18.75" x14ac:dyDescent="0.25">
      <c r="C564" s="1" t="s">
        <v>563</v>
      </c>
      <c r="D564" s="4">
        <v>0</v>
      </c>
      <c r="E564" s="4">
        <v>10</v>
      </c>
      <c r="F564" s="5">
        <v>0.37037037037037035</v>
      </c>
      <c r="G564" s="2">
        <v>0.33333333333333331</v>
      </c>
    </row>
    <row r="565" spans="3:7" ht="18.75" x14ac:dyDescent="0.25">
      <c r="C565" s="3" t="s">
        <v>564</v>
      </c>
      <c r="D565" s="4">
        <v>0</v>
      </c>
      <c r="E565" s="4">
        <v>9</v>
      </c>
      <c r="F565" s="5">
        <v>0.24324324324324326</v>
      </c>
      <c r="G565" s="2">
        <v>0.27701009279956645</v>
      </c>
    </row>
    <row r="566" spans="3:7" ht="18.75" x14ac:dyDescent="0.25">
      <c r="C566" s="3" t="s">
        <v>565</v>
      </c>
      <c r="D566" s="4">
        <v>0</v>
      </c>
      <c r="E566" s="4">
        <v>9</v>
      </c>
      <c r="F566" s="5">
        <v>0.24324324324324326</v>
      </c>
      <c r="G566" s="2">
        <v>0.21351351351351353</v>
      </c>
    </row>
    <row r="567" spans="3:7" ht="18.75" x14ac:dyDescent="0.25">
      <c r="C567" s="1" t="s">
        <v>566</v>
      </c>
      <c r="D567" s="4">
        <v>0</v>
      </c>
      <c r="E567" s="4">
        <v>9</v>
      </c>
      <c r="F567" s="5">
        <v>0.24324324324324326</v>
      </c>
      <c r="G567" s="2">
        <v>0.21351351351351353</v>
      </c>
    </row>
    <row r="568" spans="3:7" ht="18.75" x14ac:dyDescent="0.25">
      <c r="C568" s="3" t="s">
        <v>567</v>
      </c>
      <c r="D568" s="4">
        <v>0</v>
      </c>
      <c r="E568" s="4">
        <v>9</v>
      </c>
      <c r="F568" s="5">
        <v>0.25714285714285712</v>
      </c>
      <c r="G568" s="2">
        <v>0.29373659373659372</v>
      </c>
    </row>
    <row r="569" spans="3:7" ht="18.75" x14ac:dyDescent="0.25">
      <c r="C569" s="3" t="s">
        <v>568</v>
      </c>
      <c r="D569" s="4">
        <v>0</v>
      </c>
      <c r="E569" s="4">
        <v>9</v>
      </c>
      <c r="F569" s="5">
        <v>0.25714285714285712</v>
      </c>
      <c r="G569" s="2">
        <v>0.27714285714285714</v>
      </c>
    </row>
    <row r="570" spans="3:7" ht="18.75" x14ac:dyDescent="0.25">
      <c r="C570" s="1" t="s">
        <v>569</v>
      </c>
      <c r="D570" s="4">
        <v>0</v>
      </c>
      <c r="E570" s="4">
        <v>9</v>
      </c>
      <c r="F570" s="5">
        <v>0.25714285714285712</v>
      </c>
      <c r="G570" s="2">
        <v>0.27714285714285714</v>
      </c>
    </row>
    <row r="571" spans="3:7" ht="18.75" x14ac:dyDescent="0.25">
      <c r="C571" s="3" t="s">
        <v>570</v>
      </c>
      <c r="D571" s="4">
        <v>0</v>
      </c>
      <c r="E571" s="4">
        <v>9</v>
      </c>
      <c r="F571" s="5">
        <v>0.25714285714285712</v>
      </c>
      <c r="G571" s="2">
        <v>0.27285714285714285</v>
      </c>
    </row>
    <row r="572" spans="3:7" ht="18.75" x14ac:dyDescent="0.25">
      <c r="C572" s="3" t="s">
        <v>571</v>
      </c>
      <c r="D572" s="4">
        <v>0</v>
      </c>
      <c r="E572" s="4">
        <v>9</v>
      </c>
      <c r="F572" s="5">
        <v>0.25714285714285712</v>
      </c>
      <c r="G572" s="2">
        <v>0.27285714285714285</v>
      </c>
    </row>
    <row r="573" spans="3:7" ht="18.75" x14ac:dyDescent="0.25">
      <c r="C573" s="1" t="s">
        <v>572</v>
      </c>
      <c r="D573" s="4">
        <v>0</v>
      </c>
      <c r="E573" s="4">
        <v>9</v>
      </c>
      <c r="F573" s="5">
        <v>0.28125</v>
      </c>
      <c r="G573" s="2">
        <v>0.26041666666666669</v>
      </c>
    </row>
    <row r="574" spans="3:7" ht="18.75" x14ac:dyDescent="0.25">
      <c r="C574" s="3" t="s">
        <v>573</v>
      </c>
      <c r="D574" s="4">
        <v>0</v>
      </c>
      <c r="E574" s="4">
        <v>9</v>
      </c>
      <c r="F574" s="5">
        <v>0.29032258064516131</v>
      </c>
      <c r="G574" s="2">
        <v>0.29032258064516131</v>
      </c>
    </row>
    <row r="575" spans="3:7" ht="18.75" x14ac:dyDescent="0.25">
      <c r="C575" s="3" t="s">
        <v>574</v>
      </c>
      <c r="D575" s="4">
        <v>0</v>
      </c>
      <c r="E575" s="4">
        <v>9</v>
      </c>
      <c r="F575" s="5">
        <v>0.33333333333333331</v>
      </c>
      <c r="G575" s="2">
        <v>0.352112676056338</v>
      </c>
    </row>
    <row r="576" spans="3:7" ht="18.75" x14ac:dyDescent="0.25">
      <c r="C576" s="1" t="s">
        <v>575</v>
      </c>
      <c r="D576" s="4">
        <v>0</v>
      </c>
      <c r="E576" s="4">
        <v>9</v>
      </c>
      <c r="F576" s="5">
        <v>0.33333333333333331</v>
      </c>
      <c r="G576" s="2">
        <v>0.31481481481481477</v>
      </c>
    </row>
    <row r="577" spans="3:7" ht="18.75" x14ac:dyDescent="0.25">
      <c r="C577" s="3" t="s">
        <v>576</v>
      </c>
      <c r="D577" s="4">
        <v>0</v>
      </c>
      <c r="E577" s="4">
        <v>9</v>
      </c>
      <c r="F577" s="5">
        <v>0.33333333333333331</v>
      </c>
      <c r="G577" s="2">
        <v>0.31481481481481477</v>
      </c>
    </row>
    <row r="578" spans="3:7" ht="18.75" x14ac:dyDescent="0.25">
      <c r="C578" s="3" t="s">
        <v>577</v>
      </c>
      <c r="D578" s="4">
        <v>0</v>
      </c>
      <c r="E578" s="4">
        <v>9</v>
      </c>
      <c r="F578" s="5">
        <v>0.34615384615384615</v>
      </c>
      <c r="G578" s="2">
        <v>0.35852293246659445</v>
      </c>
    </row>
    <row r="579" spans="3:7" ht="18.75" x14ac:dyDescent="0.25">
      <c r="C579" s="1" t="s">
        <v>578</v>
      </c>
      <c r="D579" s="4">
        <v>0</v>
      </c>
      <c r="E579" s="4">
        <v>9</v>
      </c>
      <c r="F579" s="5">
        <v>0.34615384615384615</v>
      </c>
      <c r="G579" s="2">
        <v>0.33894230769230771</v>
      </c>
    </row>
    <row r="580" spans="3:7" ht="18.75" x14ac:dyDescent="0.25">
      <c r="C580" s="3" t="s">
        <v>579</v>
      </c>
      <c r="D580" s="4">
        <v>0</v>
      </c>
      <c r="E580" s="4">
        <v>8</v>
      </c>
      <c r="F580" s="5">
        <v>0.21621621621621623</v>
      </c>
      <c r="G580" s="2">
        <v>0.26349657928605297</v>
      </c>
    </row>
    <row r="581" spans="3:7" ht="18.75" x14ac:dyDescent="0.25">
      <c r="C581" s="3" t="s">
        <v>580</v>
      </c>
      <c r="D581" s="4">
        <v>0</v>
      </c>
      <c r="E581" s="4">
        <v>8</v>
      </c>
      <c r="F581" s="5">
        <v>0.25</v>
      </c>
      <c r="G581" s="2">
        <v>0.24687500000000001</v>
      </c>
    </row>
    <row r="582" spans="3:7" ht="18.75" x14ac:dyDescent="0.25">
      <c r="C582" s="1" t="s">
        <v>581</v>
      </c>
      <c r="D582" s="4">
        <v>0</v>
      </c>
      <c r="E582" s="4">
        <v>8</v>
      </c>
      <c r="F582" s="5">
        <v>0.25</v>
      </c>
      <c r="G582" s="2">
        <v>0.24652777777777779</v>
      </c>
    </row>
    <row r="583" spans="3:7" ht="18.75" x14ac:dyDescent="0.25">
      <c r="C583" s="3" t="s">
        <v>582</v>
      </c>
      <c r="D583" s="4">
        <v>0</v>
      </c>
      <c r="E583" s="4">
        <v>8</v>
      </c>
      <c r="F583" s="5">
        <v>0.25</v>
      </c>
      <c r="G583" s="2">
        <v>0.24652777777777779</v>
      </c>
    </row>
    <row r="584" spans="3:7" ht="18.75" x14ac:dyDescent="0.25">
      <c r="C584" s="3" t="s">
        <v>583</v>
      </c>
      <c r="D584" s="4">
        <v>0</v>
      </c>
      <c r="E584" s="4">
        <v>8</v>
      </c>
      <c r="F584" s="5">
        <v>0.25</v>
      </c>
      <c r="G584" s="2">
        <v>0.24479166666666669</v>
      </c>
    </row>
    <row r="585" spans="3:7" ht="18.75" x14ac:dyDescent="0.25">
      <c r="C585" s="1" t="s">
        <v>584</v>
      </c>
      <c r="D585" s="4">
        <v>0</v>
      </c>
      <c r="E585" s="4">
        <v>8</v>
      </c>
      <c r="F585" s="5">
        <v>0.25</v>
      </c>
      <c r="G585" s="2">
        <v>0.22916666666666669</v>
      </c>
    </row>
    <row r="586" spans="3:7" ht="18.75" x14ac:dyDescent="0.25">
      <c r="C586" s="3" t="s">
        <v>585</v>
      </c>
      <c r="D586" s="4">
        <v>0</v>
      </c>
      <c r="E586" s="4">
        <v>8</v>
      </c>
      <c r="F586" s="5">
        <v>0.25</v>
      </c>
      <c r="G586" s="2">
        <v>0.22743055555555555</v>
      </c>
    </row>
    <row r="587" spans="3:7" ht="18.75" x14ac:dyDescent="0.25">
      <c r="C587" s="3" t="s">
        <v>586</v>
      </c>
      <c r="D587" s="4">
        <v>0</v>
      </c>
      <c r="E587" s="4">
        <v>8</v>
      </c>
      <c r="F587" s="5">
        <v>0.29629629629629628</v>
      </c>
      <c r="G587" s="2">
        <v>0.33359415753781951</v>
      </c>
    </row>
    <row r="588" spans="3:7" ht="18.75" x14ac:dyDescent="0.25">
      <c r="C588" s="1" t="s">
        <v>587</v>
      </c>
      <c r="D588" s="4">
        <v>0</v>
      </c>
      <c r="E588" s="4">
        <v>8</v>
      </c>
      <c r="F588" s="5">
        <v>0.29629629629629628</v>
      </c>
      <c r="G588" s="2">
        <v>0.29629629629629628</v>
      </c>
    </row>
    <row r="589" spans="3:7" ht="18.75" x14ac:dyDescent="0.25">
      <c r="C589" s="3" t="s">
        <v>588</v>
      </c>
      <c r="D589" s="4">
        <v>0</v>
      </c>
      <c r="E589" s="4">
        <v>7</v>
      </c>
      <c r="F589" s="5">
        <v>0.1891891891891892</v>
      </c>
      <c r="G589" s="2">
        <v>0.1864864864864865</v>
      </c>
    </row>
    <row r="590" spans="3:7" ht="18.75" x14ac:dyDescent="0.25">
      <c r="C590" s="3" t="s">
        <v>589</v>
      </c>
      <c r="D590" s="4">
        <v>0</v>
      </c>
      <c r="E590" s="4">
        <v>7</v>
      </c>
      <c r="F590" s="5">
        <v>0.2</v>
      </c>
      <c r="G590" s="2">
        <v>0.24857142857142858</v>
      </c>
    </row>
    <row r="591" spans="3:7" ht="18.75" x14ac:dyDescent="0.25">
      <c r="C591" s="1" t="s">
        <v>590</v>
      </c>
      <c r="D591" s="4">
        <v>0</v>
      </c>
      <c r="E591" s="4">
        <v>7</v>
      </c>
      <c r="F591" s="5">
        <v>0.2</v>
      </c>
      <c r="G591" s="2">
        <v>0.2442857142857143</v>
      </c>
    </row>
    <row r="592" spans="3:7" ht="18.75" x14ac:dyDescent="0.25">
      <c r="C592" s="3" t="s">
        <v>591</v>
      </c>
      <c r="D592" s="4">
        <v>0</v>
      </c>
      <c r="E592" s="4">
        <v>7</v>
      </c>
      <c r="F592" s="5">
        <v>0.21875</v>
      </c>
      <c r="G592" s="2">
        <v>0.23090277777777779</v>
      </c>
    </row>
    <row r="593" spans="3:7" ht="18.75" x14ac:dyDescent="0.25">
      <c r="C593" s="3" t="s">
        <v>592</v>
      </c>
      <c r="D593" s="4">
        <v>0</v>
      </c>
      <c r="E593" s="4">
        <v>7</v>
      </c>
      <c r="F593" s="5">
        <v>0.21875</v>
      </c>
      <c r="G593" s="2">
        <v>0.23090277777777779</v>
      </c>
    </row>
    <row r="594" spans="3:7" ht="18.75" x14ac:dyDescent="0.25">
      <c r="C594" s="1" t="s">
        <v>593</v>
      </c>
      <c r="D594" s="4">
        <v>0</v>
      </c>
      <c r="E594" s="4">
        <v>7</v>
      </c>
      <c r="F594" s="5">
        <v>0.21875</v>
      </c>
      <c r="G594" s="2">
        <v>0.23090277777777779</v>
      </c>
    </row>
    <row r="595" spans="3:7" ht="18.75" x14ac:dyDescent="0.25">
      <c r="C595" s="3" t="s">
        <v>594</v>
      </c>
      <c r="D595" s="4">
        <v>0</v>
      </c>
      <c r="E595" s="4">
        <v>7</v>
      </c>
      <c r="F595" s="5">
        <v>0.21875</v>
      </c>
      <c r="G595" s="2">
        <v>0.23090277777777779</v>
      </c>
    </row>
    <row r="596" spans="3:7" ht="18.75" x14ac:dyDescent="0.25">
      <c r="C596" s="3" t="s">
        <v>595</v>
      </c>
      <c r="D596" s="4">
        <v>0</v>
      </c>
      <c r="E596" s="4">
        <v>7</v>
      </c>
      <c r="F596" s="5">
        <v>0.21875</v>
      </c>
      <c r="G596" s="2">
        <v>0.21354166666666669</v>
      </c>
    </row>
    <row r="597" spans="3:7" ht="18.75" x14ac:dyDescent="0.25">
      <c r="C597" s="1" t="s">
        <v>596</v>
      </c>
      <c r="D597" s="4">
        <v>0</v>
      </c>
      <c r="E597" s="4">
        <v>7</v>
      </c>
      <c r="F597" s="5">
        <v>0.21875</v>
      </c>
      <c r="G597" s="2">
        <v>0.21354166666666669</v>
      </c>
    </row>
    <row r="598" spans="3:7" ht="18.75" x14ac:dyDescent="0.25">
      <c r="C598" s="3" t="s">
        <v>597</v>
      </c>
      <c r="D598" s="4">
        <v>0</v>
      </c>
      <c r="E598" s="4">
        <v>7</v>
      </c>
      <c r="F598" s="5">
        <v>0.22580645161290322</v>
      </c>
      <c r="G598" s="2">
        <v>0.25806451612903225</v>
      </c>
    </row>
    <row r="599" spans="3:7" ht="18.75" x14ac:dyDescent="0.25">
      <c r="C599" s="3" t="s">
        <v>598</v>
      </c>
      <c r="D599" s="4">
        <v>0</v>
      </c>
      <c r="E599" s="4">
        <v>7</v>
      </c>
      <c r="F599" s="5">
        <v>0.26923076923076922</v>
      </c>
      <c r="G599" s="2">
        <v>0.30048076923076922</v>
      </c>
    </row>
    <row r="600" spans="3:7" ht="18.75" x14ac:dyDescent="0.25">
      <c r="C600" s="1" t="s">
        <v>599</v>
      </c>
      <c r="D600" s="4">
        <v>0</v>
      </c>
      <c r="E600" s="4">
        <v>6</v>
      </c>
      <c r="F600" s="5">
        <v>0.16216216216216217</v>
      </c>
      <c r="G600" s="2">
        <v>0.17297297297297298</v>
      </c>
    </row>
    <row r="601" spans="3:7" ht="18.75" x14ac:dyDescent="0.25">
      <c r="C601" s="3" t="s">
        <v>600</v>
      </c>
      <c r="D601" s="4">
        <v>0</v>
      </c>
      <c r="E601" s="4">
        <v>6</v>
      </c>
      <c r="F601" s="5">
        <v>0.1875</v>
      </c>
      <c r="G601" s="2">
        <v>0.21354166666666669</v>
      </c>
    </row>
    <row r="602" spans="3:7" ht="18.75" x14ac:dyDescent="0.25">
      <c r="C602" s="3" t="s">
        <v>601</v>
      </c>
      <c r="D602" s="4">
        <v>0</v>
      </c>
      <c r="E602" s="4">
        <v>5</v>
      </c>
      <c r="F602" s="5">
        <v>0.14285714285714285</v>
      </c>
      <c r="G602" s="2">
        <v>0.21571428571428572</v>
      </c>
    </row>
    <row r="603" spans="3:7" ht="18.75" x14ac:dyDescent="0.25">
      <c r="C603" s="1" t="s">
        <v>602</v>
      </c>
      <c r="D603" s="4">
        <v>0</v>
      </c>
      <c r="E603" s="4">
        <v>5</v>
      </c>
      <c r="F603" s="5">
        <v>0.15625</v>
      </c>
      <c r="G603" s="2">
        <v>0.2</v>
      </c>
    </row>
    <row r="604" spans="3:7" ht="18.75" x14ac:dyDescent="0.25">
      <c r="C604" s="3" t="s">
        <v>603</v>
      </c>
      <c r="D604" s="4">
        <v>0</v>
      </c>
      <c r="E604" s="4">
        <v>5</v>
      </c>
      <c r="F604" s="5">
        <v>0.15625</v>
      </c>
      <c r="G604" s="2">
        <v>0.19965277777777779</v>
      </c>
    </row>
    <row r="605" spans="3:7" ht="18.75" x14ac:dyDescent="0.25">
      <c r="C605" s="3" t="s">
        <v>604</v>
      </c>
      <c r="D605" s="4">
        <v>0</v>
      </c>
      <c r="E605" s="4">
        <v>5</v>
      </c>
      <c r="F605" s="5">
        <v>0.19230769230769232</v>
      </c>
      <c r="G605" s="2">
        <v>0.26201923076923078</v>
      </c>
    </row>
    <row r="606" spans="3:7" ht="18.75" x14ac:dyDescent="0.25">
      <c r="C606" s="1" t="s">
        <v>605</v>
      </c>
      <c r="D606" s="4">
        <v>0</v>
      </c>
      <c r="E606" s="4">
        <v>5</v>
      </c>
      <c r="F606" s="5">
        <v>0.2</v>
      </c>
      <c r="G606" s="2">
        <v>0.28544600938967135</v>
      </c>
    </row>
    <row r="607" spans="3:7" ht="18.75" x14ac:dyDescent="0.25">
      <c r="C607" s="3" t="s">
        <v>606</v>
      </c>
      <c r="D607" s="4">
        <v>0</v>
      </c>
      <c r="E607" s="4">
        <v>5</v>
      </c>
      <c r="F607" s="5">
        <v>0.7142857142857143</v>
      </c>
      <c r="G607" s="2">
        <v>0.5178571428571429</v>
      </c>
    </row>
    <row r="608" spans="3:7" ht="18.75" x14ac:dyDescent="0.25">
      <c r="C608" s="3" t="s">
        <v>607</v>
      </c>
      <c r="D608" s="4">
        <v>0</v>
      </c>
      <c r="E608" s="4">
        <v>5</v>
      </c>
      <c r="F608" s="5">
        <v>0.7142857142857143</v>
      </c>
      <c r="G608" s="2">
        <v>0.5178571428571429</v>
      </c>
    </row>
    <row r="609" spans="3:7" ht="18.75" x14ac:dyDescent="0.25">
      <c r="C609" s="1" t="s">
        <v>608</v>
      </c>
      <c r="D609" s="4">
        <v>0</v>
      </c>
      <c r="E609" s="4">
        <v>4</v>
      </c>
      <c r="F609" s="5">
        <v>0.11428571428571428</v>
      </c>
      <c r="G609" s="2">
        <v>0.20571428571428571</v>
      </c>
    </row>
    <row r="610" spans="3:7" ht="18.75" x14ac:dyDescent="0.25">
      <c r="C610" s="3" t="s">
        <v>609</v>
      </c>
      <c r="D610" s="4">
        <v>0</v>
      </c>
      <c r="E610" s="4">
        <v>4</v>
      </c>
      <c r="F610" s="5">
        <v>0.125</v>
      </c>
      <c r="G610" s="2">
        <v>0.18229166666666669</v>
      </c>
    </row>
    <row r="611" spans="3:7" ht="18.75" x14ac:dyDescent="0.25">
      <c r="C611" s="3" t="s">
        <v>610</v>
      </c>
      <c r="D611" s="4">
        <v>0</v>
      </c>
      <c r="E611" s="4">
        <v>4</v>
      </c>
      <c r="F611" s="5">
        <v>0.14814814814814814</v>
      </c>
      <c r="G611" s="2">
        <v>0.22222222222222221</v>
      </c>
    </row>
    <row r="612" spans="3:7" ht="18.75" x14ac:dyDescent="0.25">
      <c r="C612" s="1" t="s">
        <v>611</v>
      </c>
      <c r="D612" s="4">
        <v>0</v>
      </c>
      <c r="E612" s="4">
        <v>4</v>
      </c>
      <c r="F612" s="5">
        <v>0.14814814814814814</v>
      </c>
      <c r="G612" s="2">
        <v>0.22222222222222221</v>
      </c>
    </row>
    <row r="613" spans="3:7" ht="18.75" x14ac:dyDescent="0.25">
      <c r="C613" s="3" t="s">
        <v>612</v>
      </c>
      <c r="D613" s="4">
        <v>0</v>
      </c>
      <c r="E613" s="4">
        <v>4</v>
      </c>
      <c r="F613" s="5">
        <v>0.26666666666666666</v>
      </c>
      <c r="G613" s="2">
        <v>0.23859649122807017</v>
      </c>
    </row>
    <row r="614" spans="3:7" ht="18.75" x14ac:dyDescent="0.25">
      <c r="C614" s="3" t="s">
        <v>613</v>
      </c>
      <c r="D614" s="4">
        <v>0</v>
      </c>
      <c r="E614" s="4">
        <v>4</v>
      </c>
      <c r="F614" s="5">
        <v>0.26666666666666666</v>
      </c>
      <c r="G614" s="2">
        <v>0.23859649122807017</v>
      </c>
    </row>
    <row r="615" spans="3:7" ht="18.75" x14ac:dyDescent="0.25">
      <c r="C615" s="1" t="s">
        <v>614</v>
      </c>
      <c r="D615" s="4">
        <v>0</v>
      </c>
      <c r="E615" s="4">
        <v>3</v>
      </c>
      <c r="F615" s="5">
        <v>0.3</v>
      </c>
      <c r="G615" s="2">
        <v>0.25</v>
      </c>
    </row>
    <row r="616" spans="3:7" ht="18.75" x14ac:dyDescent="0.25">
      <c r="C616" s="3" t="s">
        <v>615</v>
      </c>
      <c r="D616" s="4">
        <v>0</v>
      </c>
      <c r="E616" s="4">
        <v>3</v>
      </c>
      <c r="F616" s="5">
        <v>0.42857142857142855</v>
      </c>
      <c r="G616" s="2">
        <v>0.375</v>
      </c>
    </row>
    <row r="617" spans="3:7" ht="18.75" x14ac:dyDescent="0.25">
      <c r="C617" s="3" t="s">
        <v>616</v>
      </c>
      <c r="D617" s="4">
        <v>0</v>
      </c>
      <c r="E617" s="4">
        <v>3</v>
      </c>
      <c r="F617" s="5">
        <v>0.42857142857142855</v>
      </c>
      <c r="G617" s="2">
        <v>0.375</v>
      </c>
    </row>
    <row r="618" spans="3:7" ht="18.75" x14ac:dyDescent="0.25">
      <c r="C618" s="1" t="s">
        <v>617</v>
      </c>
      <c r="D618" s="4">
        <v>0</v>
      </c>
      <c r="E618" s="4">
        <v>3</v>
      </c>
      <c r="F618" s="5">
        <v>0.42857142857142855</v>
      </c>
      <c r="G618" s="2">
        <v>0.375</v>
      </c>
    </row>
    <row r="619" spans="3:7" ht="18.75" x14ac:dyDescent="0.25">
      <c r="C619" s="3" t="s">
        <v>618</v>
      </c>
      <c r="D619" s="4">
        <v>0</v>
      </c>
      <c r="E619" s="4">
        <v>2</v>
      </c>
      <c r="F619" s="5">
        <v>0.2</v>
      </c>
      <c r="G619" s="2">
        <v>0.2</v>
      </c>
    </row>
    <row r="620" spans="3:7" ht="18.75" x14ac:dyDescent="0.25">
      <c r="C620" s="3" t="s">
        <v>619</v>
      </c>
      <c r="D620" s="4">
        <v>0</v>
      </c>
      <c r="E620" s="4">
        <v>2</v>
      </c>
      <c r="F620" s="5">
        <v>0.2</v>
      </c>
      <c r="G620" s="2">
        <v>0.2</v>
      </c>
    </row>
    <row r="621" spans="3:7" ht="18.75" x14ac:dyDescent="0.25">
      <c r="C621" s="1" t="s">
        <v>620</v>
      </c>
      <c r="D621" s="4">
        <v>0</v>
      </c>
      <c r="E621" s="4">
        <v>2</v>
      </c>
      <c r="F621" s="5">
        <v>0.2</v>
      </c>
      <c r="G621" s="2">
        <v>0.2</v>
      </c>
    </row>
    <row r="622" spans="3:7" ht="18.75" x14ac:dyDescent="0.25">
      <c r="C622" s="3" t="s">
        <v>621</v>
      </c>
      <c r="D622" s="4">
        <v>0</v>
      </c>
      <c r="E622" s="4">
        <v>2</v>
      </c>
      <c r="F622" s="5">
        <v>0.2857142857142857</v>
      </c>
      <c r="G622" s="2">
        <v>0.3035714285714286</v>
      </c>
    </row>
    <row r="623" spans="3:7" ht="18.75" x14ac:dyDescent="0.25">
      <c r="C623" s="3" t="s">
        <v>622</v>
      </c>
      <c r="D623" s="4">
        <v>0</v>
      </c>
      <c r="E623" s="4">
        <v>2</v>
      </c>
      <c r="F623" s="5">
        <v>0.2857142857142857</v>
      </c>
      <c r="G623" s="2">
        <v>0.26285714285714284</v>
      </c>
    </row>
    <row r="624" spans="3:7" ht="18.75" x14ac:dyDescent="0.25">
      <c r="C624" s="1" t="s">
        <v>623</v>
      </c>
      <c r="D624" s="4">
        <v>0</v>
      </c>
      <c r="E624" s="4">
        <v>2</v>
      </c>
      <c r="F624" s="5">
        <v>0.66666666666666663</v>
      </c>
      <c r="G624" s="2">
        <v>0.43333333333333335</v>
      </c>
    </row>
    <row r="625" spans="3:7" ht="18.75" x14ac:dyDescent="0.25">
      <c r="C625" s="3" t="s">
        <v>624</v>
      </c>
      <c r="D625" s="4">
        <v>0</v>
      </c>
      <c r="E625" s="4">
        <v>1</v>
      </c>
      <c r="F625" s="5">
        <v>0.16666666666666666</v>
      </c>
      <c r="G625" s="2">
        <v>0.20333333333333331</v>
      </c>
    </row>
    <row r="626" spans="3:7" ht="18.75" x14ac:dyDescent="0.25">
      <c r="C626" s="3" t="s">
        <v>625</v>
      </c>
      <c r="D626" s="4">
        <v>0</v>
      </c>
      <c r="E626" s="4">
        <v>1</v>
      </c>
      <c r="F626" s="5">
        <v>0.33333333333333331</v>
      </c>
      <c r="G626" s="2">
        <v>0.26666666666666666</v>
      </c>
    </row>
    <row r="627" spans="3:7" ht="18.75" x14ac:dyDescent="0.25">
      <c r="C627" s="1" t="s">
        <v>626</v>
      </c>
      <c r="D627" s="4">
        <v>0</v>
      </c>
      <c r="E627" s="4">
        <v>1</v>
      </c>
      <c r="F627" s="5">
        <v>0.33333333333333331</v>
      </c>
      <c r="G627" s="2">
        <v>0.26666666666666666</v>
      </c>
    </row>
    <row r="628" spans="3:7" ht="18.75" x14ac:dyDescent="0.25">
      <c r="C628" s="3" t="s">
        <v>627</v>
      </c>
      <c r="D628" s="4">
        <v>0</v>
      </c>
      <c r="E628" s="4">
        <v>1</v>
      </c>
      <c r="F628" s="5">
        <v>0.33333333333333331</v>
      </c>
      <c r="G628" s="2">
        <v>0.26666666666666666</v>
      </c>
    </row>
    <row r="629" spans="3:7" ht="18.75" x14ac:dyDescent="0.25">
      <c r="C629" s="3" t="s">
        <v>628</v>
      </c>
      <c r="D629" s="4">
        <v>0</v>
      </c>
      <c r="E629" s="4">
        <v>1</v>
      </c>
      <c r="F629" s="5">
        <v>0.33333333333333331</v>
      </c>
      <c r="G629" s="2">
        <v>0.26666666666666666</v>
      </c>
    </row>
    <row r="630" spans="3:7" ht="18.75" x14ac:dyDescent="0.25">
      <c r="C630" s="1" t="s">
        <v>629</v>
      </c>
      <c r="D630" s="4">
        <v>0</v>
      </c>
      <c r="E630" s="4">
        <v>1</v>
      </c>
      <c r="F630" s="5">
        <v>0.33333333333333331</v>
      </c>
      <c r="G630" s="2">
        <v>0.26666666666666666</v>
      </c>
    </row>
    <row r="631" spans="3:7" ht="18.75" x14ac:dyDescent="0.25">
      <c r="C631" s="3" t="s">
        <v>630</v>
      </c>
      <c r="D631" s="4">
        <v>0</v>
      </c>
      <c r="E631" s="4">
        <v>1</v>
      </c>
      <c r="F631" s="5">
        <v>0.33333333333333331</v>
      </c>
      <c r="G631" s="2">
        <v>0.26666666666666666</v>
      </c>
    </row>
    <row r="632" spans="3:7" ht="18.75" x14ac:dyDescent="0.25">
      <c r="C632" s="3" t="s">
        <v>631</v>
      </c>
      <c r="D632" s="4">
        <v>0</v>
      </c>
      <c r="E632" s="4">
        <v>1</v>
      </c>
      <c r="F632" s="5">
        <v>0.33333333333333331</v>
      </c>
      <c r="G632" s="2">
        <v>0.26666666666666666</v>
      </c>
    </row>
  </sheetData>
  <autoFilter ref="C2:G2">
    <sortState ref="C3:G632">
      <sortCondition descending="1" ref="D2"/>
    </sortState>
  </autoFilter>
  <mergeCells count="1">
    <mergeCell ref="J4:J14"/>
  </mergeCells>
  <conditionalFormatting sqref="F3:F632">
    <cfRule type="top10" dxfId="7" priority="4" percent="1" rank="20"/>
  </conditionalFormatting>
  <conditionalFormatting sqref="G3:G632">
    <cfRule type="top10" dxfId="5" priority="3" percent="1" rank="20"/>
  </conditionalFormatting>
  <conditionalFormatting sqref="F2">
    <cfRule type="top10" dxfId="3" priority="2" percent="1" rank="20"/>
  </conditionalFormatting>
  <conditionalFormatting sqref="G2">
    <cfRule type="top10" dxfId="1" priority="1" percent="1" rank="2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PONCET Corentin</dc:creator>
  <cp:lastModifiedBy>PONCET Corentin</cp:lastModifiedBy>
  <dcterms:created xsi:type="dcterms:W3CDTF">2019-05-07T09:47:24Z</dcterms:created>
  <dcterms:modified xsi:type="dcterms:W3CDTF">2019-05-07T09:51:17Z</dcterms:modified>
</cp:coreProperties>
</file>