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15" windowWidth="19440" windowHeight="7725" activeTab="1"/>
  </bookViews>
  <sheets>
    <sheet name="LISTING_PARTICULIERS" sheetId="1" r:id="rId1"/>
    <sheet name="LISTING_PROFESSIONNELS" sheetId="2" r:id="rId2"/>
    <sheet name="ANNUELLE" sheetId="3" r:id="rId3"/>
    <sheet name="ANNUELLE_PARTICULIERS" sheetId="4" r:id="rId4"/>
    <sheet name="ANNUELLE_PROFESSIONNELS" sheetId="5" r:id="rId5"/>
  </sheets>
  <calcPr calcId="125725"/>
</workbook>
</file>

<file path=xl/calcChain.xml><?xml version="1.0" encoding="utf-8"?>
<calcChain xmlns="http://schemas.openxmlformats.org/spreadsheetml/2006/main">
  <c r="O3" i="5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2"/>
  <c r="O2" i="1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M15" i="4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O9" l="1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140" i="1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8" i="4" l="1"/>
  <c r="O3" i="3" l="1"/>
</calcChain>
</file>

<file path=xl/sharedStrings.xml><?xml version="1.0" encoding="utf-8"?>
<sst xmlns="http://schemas.openxmlformats.org/spreadsheetml/2006/main" count="243" uniqueCount="85">
  <si>
    <t>NOM</t>
  </si>
  <si>
    <t>PRENOM</t>
  </si>
  <si>
    <t>Messagerie</t>
  </si>
  <si>
    <t>Attestation sur l'honneur</t>
  </si>
  <si>
    <t>ADRESSE</t>
  </si>
  <si>
    <t>CP</t>
  </si>
  <si>
    <t>Ville</t>
  </si>
  <si>
    <t>Pièces d'Identité</t>
  </si>
  <si>
    <t>Nbre de m</t>
  </si>
  <si>
    <t>rglt €</t>
  </si>
  <si>
    <t>Téléphone</t>
  </si>
  <si>
    <t/>
  </si>
  <si>
    <t>Numéro</t>
  </si>
  <si>
    <t>N°</t>
  </si>
  <si>
    <t>Type</t>
  </si>
  <si>
    <t>Date</t>
  </si>
  <si>
    <t>Lieu</t>
  </si>
  <si>
    <t>aaaaaaaaaaaaaaaaaaaaaaaaaaaaaaaaaa</t>
  </si>
  <si>
    <t>aaaaaa</t>
  </si>
  <si>
    <t>aaaaaaaaaa</t>
  </si>
  <si>
    <t>aaaaaaaaaaaaaaaaaaaaaaaa</t>
  </si>
  <si>
    <t>aaaaaaaaaaaaaaaaaaaa</t>
  </si>
  <si>
    <t>aaaaaaaaaaaaaaa</t>
  </si>
  <si>
    <t>aaaaaaaaaaaaa</t>
  </si>
  <si>
    <t>aaaaaaaaaaaaaa</t>
  </si>
  <si>
    <t>aaaaaaaaaaaaaaaaaaa</t>
  </si>
  <si>
    <t>aaaaaaaaaaaaaaaaaa</t>
  </si>
  <si>
    <t>bbbbbbbbbbb</t>
  </si>
  <si>
    <t>bbbbbbbbbbbbbbbbb</t>
  </si>
  <si>
    <t>bbbbbbbbbbbbbbbbbbbbbbb</t>
  </si>
  <si>
    <t>bbbbbbbbbbbbbb</t>
  </si>
  <si>
    <t>bbbbbbbbbbbbbbb</t>
  </si>
  <si>
    <t>bbbbbbbbbbbbb</t>
  </si>
  <si>
    <t>bbbbbbbbbb</t>
  </si>
  <si>
    <t>bbbbbbbbbbbbbbbb</t>
  </si>
  <si>
    <t>cccccc</t>
  </si>
  <si>
    <t>cccccccccccccc</t>
  </si>
  <si>
    <t>ccccccccccccccccc</t>
  </si>
  <si>
    <t>cccccccccccccccccccc</t>
  </si>
  <si>
    <t>ccccccccccccccc</t>
  </si>
  <si>
    <t>cccccccccccccccc</t>
  </si>
  <si>
    <t>ccccccccccccccccccccccccccc</t>
  </si>
  <si>
    <t>ccccccccccc</t>
  </si>
  <si>
    <t>cccccccccccc</t>
  </si>
  <si>
    <t>ddddddddddddddd</t>
  </si>
  <si>
    <t>dddddddddddddd</t>
  </si>
  <si>
    <t>dddddddddddd</t>
  </si>
  <si>
    <t>ddddddddddd</t>
  </si>
  <si>
    <t>hhhhhhhhhhhhhhhhh</t>
  </si>
  <si>
    <t>hhhhhhhhhhh</t>
  </si>
  <si>
    <t>hhhhhhhhhhhhhhhh</t>
  </si>
  <si>
    <t>hhhhhhhhhhhhh</t>
  </si>
  <si>
    <t>hhhhhhhhhhhh</t>
  </si>
  <si>
    <t>hhhhhhhhhh</t>
  </si>
  <si>
    <t>hhhhhhhhhhhhhhhhhhhhhhhhhhhhhhhhh</t>
  </si>
  <si>
    <t>hhhhhhhhhhhhhhh</t>
  </si>
  <si>
    <t>ddddd</t>
  </si>
  <si>
    <t>ddddddddddddddddddd</t>
  </si>
  <si>
    <t>ddddddd</t>
  </si>
  <si>
    <t>dddddddddddddddddd</t>
  </si>
  <si>
    <t>dddddddd</t>
  </si>
  <si>
    <t>bbbbbbbbbbbbbbbbbbb</t>
  </si>
  <si>
    <t>bbbbbbbbbbbbbbbbbb</t>
  </si>
  <si>
    <t>bbbbbbbbbbbb</t>
  </si>
  <si>
    <t>bbbbbbbbbbbbbbbbbbbb</t>
  </si>
  <si>
    <t>bbbbbbbbbbbbbbbbbbbbbb</t>
  </si>
  <si>
    <t>kkkkk</t>
  </si>
  <si>
    <t>kkkkkkkkkkkkkkkkkkkk</t>
  </si>
  <si>
    <t>kkkkkkkkkkkkkkkk</t>
  </si>
  <si>
    <t>kkkkkkkkkkkk</t>
  </si>
  <si>
    <t>kkkkkkkkkkkkkkk</t>
  </si>
  <si>
    <t>kkkkkkkkkkkkkkkkk</t>
  </si>
  <si>
    <t>kkkkkkkkkkkkkk</t>
  </si>
  <si>
    <t>kkkkkkkkkk</t>
  </si>
  <si>
    <t>hhhhhhhhhhhhhhhhhhhhhhhhh</t>
  </si>
  <si>
    <t>hhhhhhhhhhhhhhhhhhhhhhh</t>
  </si>
  <si>
    <t>hhhhhhhhhhhhhh</t>
  </si>
  <si>
    <t>jjjjjjj</t>
  </si>
  <si>
    <t>jjjjjjjjjjjjjjjjj</t>
  </si>
  <si>
    <t>jjjjjjjjjjjjjjj</t>
  </si>
  <si>
    <t>jjjjjjjjjjjjjj</t>
  </si>
  <si>
    <t>jjjjjjjjjjjjjjjj</t>
  </si>
  <si>
    <t>jjjjjjjjjjjjj</t>
  </si>
  <si>
    <t>jjjjjjjjjjjj</t>
  </si>
  <si>
    <t>jjjjjjjjjjjjjjjjjjjj</t>
  </si>
</sst>
</file>

<file path=xl/styles.xml><?xml version="1.0" encoding="utf-8"?>
<styleSheet xmlns="http://schemas.openxmlformats.org/spreadsheetml/2006/main">
  <numFmts count="1">
    <numFmt numFmtId="164" formatCode="d/m/yy;@"/>
  </numFmts>
  <fonts count="5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" fontId="1" fillId="0" borderId="0" xfId="0" applyNumberFormat="1" applyFont="1" applyBorder="1"/>
    <xf numFmtId="0" fontId="1" fillId="0" borderId="0" xfId="0" applyFont="1" applyBorder="1"/>
    <xf numFmtId="1" fontId="3" fillId="0" borderId="0" xfId="0" applyNumberFormat="1" applyFont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1" fontId="3" fillId="0" borderId="0" xfId="0" applyNumberFormat="1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0" xfId="0" applyFont="1" applyFill="1" applyBorder="1"/>
    <xf numFmtId="0" fontId="2" fillId="0" borderId="0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textRotation="90"/>
    </xf>
    <xf numFmtId="0" fontId="4" fillId="0" borderId="0" xfId="0" applyFont="1" applyBorder="1" applyAlignment="1">
      <alignment horizontal="center" vertical="center" wrapText="1"/>
    </xf>
    <xf numFmtId="0" fontId="0" fillId="0" borderId="0" xfId="0" applyFont="1"/>
    <xf numFmtId="1" fontId="0" fillId="0" borderId="0" xfId="0" applyNumberForma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/>
    <xf numFmtId="1" fontId="0" fillId="0" borderId="3" xfId="0" applyNumberFormat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99"/>
  <sheetViews>
    <sheetView workbookViewId="0">
      <selection activeCell="A3" sqref="A3"/>
    </sheetView>
  </sheetViews>
  <sheetFormatPr baseColWidth="10" defaultRowHeight="15"/>
  <cols>
    <col min="1" max="1" width="11.7109375" bestFit="1" customWidth="1"/>
    <col min="2" max="2" width="8.140625" bestFit="1" customWidth="1"/>
  </cols>
  <sheetData>
    <row r="1" spans="1:15" ht="27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  <c r="F1" s="1" t="s">
        <v>6</v>
      </c>
      <c r="G1" s="1" t="s">
        <v>10</v>
      </c>
      <c r="H1" s="1" t="s">
        <v>14</v>
      </c>
      <c r="I1" s="1" t="s">
        <v>13</v>
      </c>
      <c r="J1" s="15" t="s">
        <v>15</v>
      </c>
      <c r="K1" s="16" t="s">
        <v>16</v>
      </c>
      <c r="L1" s="1" t="s">
        <v>8</v>
      </c>
      <c r="M1" s="17" t="s">
        <v>9</v>
      </c>
      <c r="N1" s="16" t="s">
        <v>3</v>
      </c>
      <c r="O1" s="18" t="s">
        <v>13</v>
      </c>
    </row>
    <row r="2" spans="1:15">
      <c r="A2" s="5" t="s">
        <v>17</v>
      </c>
      <c r="B2" s="6" t="s">
        <v>11</v>
      </c>
      <c r="C2" s="6" t="s">
        <v>11</v>
      </c>
      <c r="D2" s="7"/>
      <c r="E2" s="8" t="s">
        <v>11</v>
      </c>
      <c r="F2" s="9" t="s">
        <v>11</v>
      </c>
      <c r="G2" s="9" t="s">
        <v>11</v>
      </c>
      <c r="H2" s="9" t="s">
        <v>11</v>
      </c>
      <c r="I2" s="10" t="s">
        <v>11</v>
      </c>
      <c r="J2" s="11" t="s">
        <v>11</v>
      </c>
      <c r="K2" s="9" t="s">
        <v>11</v>
      </c>
      <c r="L2" s="9" t="s">
        <v>11</v>
      </c>
      <c r="M2" s="12"/>
      <c r="N2" s="6"/>
      <c r="O2">
        <f>IF(A2="","",1+MAX(O$1:O1))</f>
        <v>1</v>
      </c>
    </row>
    <row r="3" spans="1:15">
      <c r="A3" s="5" t="s">
        <v>53</v>
      </c>
      <c r="B3" s="6" t="s">
        <v>50</v>
      </c>
      <c r="C3" s="6" t="s">
        <v>54</v>
      </c>
      <c r="D3" s="7" t="s">
        <v>52</v>
      </c>
      <c r="E3" s="12" t="s">
        <v>48</v>
      </c>
      <c r="F3" s="9" t="s">
        <v>49</v>
      </c>
      <c r="G3" s="9" t="s">
        <v>51</v>
      </c>
      <c r="H3" s="9" t="s">
        <v>50</v>
      </c>
      <c r="I3" s="10" t="s">
        <v>49</v>
      </c>
      <c r="J3" s="11" t="s">
        <v>55</v>
      </c>
      <c r="K3" s="9" t="s">
        <v>52</v>
      </c>
      <c r="L3" s="9" t="s">
        <v>53</v>
      </c>
      <c r="M3" s="12"/>
      <c r="N3" s="6"/>
      <c r="O3">
        <f>IF(A3="","",1+MAX(O$1:O2))</f>
        <v>2</v>
      </c>
    </row>
    <row r="4" spans="1:15">
      <c r="A4" t="s">
        <v>51</v>
      </c>
      <c r="B4" t="s">
        <v>74</v>
      </c>
      <c r="C4" t="s">
        <v>75</v>
      </c>
      <c r="D4" s="25" t="s">
        <v>52</v>
      </c>
      <c r="E4" t="s">
        <v>50</v>
      </c>
      <c r="F4" t="s">
        <v>76</v>
      </c>
      <c r="G4" t="s">
        <v>52</v>
      </c>
      <c r="H4" t="s">
        <v>76</v>
      </c>
      <c r="I4" t="s">
        <v>52</v>
      </c>
      <c r="J4" t="s">
        <v>51</v>
      </c>
      <c r="K4" t="s">
        <v>55</v>
      </c>
      <c r="L4" t="s">
        <v>52</v>
      </c>
      <c r="O4">
        <f>IF(A4="","",1+MAX(O$1:O3))</f>
        <v>3</v>
      </c>
    </row>
    <row r="5" spans="1:15">
      <c r="A5" s="5"/>
      <c r="B5" s="6"/>
      <c r="C5" s="6"/>
      <c r="D5" s="7"/>
      <c r="E5" s="12"/>
      <c r="F5" s="9"/>
      <c r="G5" s="9"/>
      <c r="H5" s="9"/>
      <c r="I5" s="10"/>
      <c r="J5" s="11"/>
      <c r="K5" s="9"/>
      <c r="L5" s="9"/>
      <c r="M5" s="12"/>
      <c r="N5" s="6"/>
      <c r="O5" t="str">
        <f>IF(A5="","",1+MAX(O$1:O4))</f>
        <v/>
      </c>
    </row>
    <row r="6" spans="1:15">
      <c r="A6" s="5"/>
      <c r="B6" s="6"/>
      <c r="C6" s="6"/>
      <c r="D6" s="7"/>
      <c r="E6" s="12"/>
      <c r="F6" s="9"/>
      <c r="G6" s="9"/>
      <c r="H6" s="9"/>
      <c r="I6" s="10"/>
      <c r="J6" s="11"/>
      <c r="K6" s="9"/>
      <c r="L6" s="9"/>
      <c r="M6" s="12"/>
      <c r="N6" s="6"/>
      <c r="O6" t="str">
        <f>IF(A6="","",1+MAX(O$1:O5))</f>
        <v/>
      </c>
    </row>
    <row r="7" spans="1:15">
      <c r="A7" s="5"/>
      <c r="B7" s="6"/>
      <c r="C7" s="6"/>
      <c r="D7" s="7"/>
      <c r="E7" s="12"/>
      <c r="F7" s="9"/>
      <c r="G7" s="9"/>
      <c r="H7" s="9"/>
      <c r="I7" s="10"/>
      <c r="J7" s="11"/>
      <c r="K7" s="9"/>
      <c r="L7" s="9"/>
      <c r="M7" s="12"/>
      <c r="N7" s="6"/>
      <c r="O7" t="str">
        <f>IF(A7="","",1+MAX(O$1:O6))</f>
        <v/>
      </c>
    </row>
    <row r="8" spans="1:15">
      <c r="A8" s="5"/>
      <c r="B8" s="6"/>
      <c r="C8" s="6"/>
      <c r="D8" s="7"/>
      <c r="E8" s="12"/>
      <c r="F8" s="9"/>
      <c r="G8" s="9"/>
      <c r="H8" s="9"/>
      <c r="I8" s="10"/>
      <c r="J8" s="11"/>
      <c r="K8" s="9"/>
      <c r="L8" s="9"/>
      <c r="M8" s="12"/>
      <c r="N8" s="6"/>
      <c r="O8" t="str">
        <f>IF(A8="","",1+MAX(O$1:O7))</f>
        <v/>
      </c>
    </row>
    <row r="9" spans="1:15">
      <c r="A9" s="5"/>
      <c r="B9" s="6"/>
      <c r="C9" s="6"/>
      <c r="D9" s="7"/>
      <c r="E9" s="12"/>
      <c r="F9" s="9"/>
      <c r="G9" s="9"/>
      <c r="H9" s="9"/>
      <c r="I9" s="10"/>
      <c r="J9" s="11"/>
      <c r="K9" s="9"/>
      <c r="L9" s="9"/>
      <c r="M9" s="12"/>
      <c r="N9" s="6"/>
      <c r="O9" t="str">
        <f>IF(A9="","",1+MAX(O$1:O8))</f>
        <v/>
      </c>
    </row>
    <row r="10" spans="1:15">
      <c r="A10" s="6"/>
      <c r="B10" s="6"/>
      <c r="C10" s="6"/>
      <c r="D10" s="7"/>
      <c r="E10" s="12"/>
      <c r="F10" s="9"/>
      <c r="G10" s="9"/>
      <c r="H10" s="9"/>
      <c r="I10" s="10"/>
      <c r="J10" s="11"/>
      <c r="K10" s="9"/>
      <c r="L10" s="9"/>
      <c r="M10" s="12"/>
      <c r="N10" s="6"/>
      <c r="O10" t="str">
        <f>IF(A10="","",1+MAX(O$1:O9))</f>
        <v/>
      </c>
    </row>
    <row r="11" spans="1:15">
      <c r="A11" s="6"/>
      <c r="B11" s="6"/>
      <c r="C11" s="6"/>
      <c r="D11" s="9"/>
      <c r="E11" s="12"/>
      <c r="F11" s="9"/>
      <c r="G11" s="9"/>
      <c r="H11" s="9"/>
      <c r="I11" s="10"/>
      <c r="J11" s="11"/>
      <c r="K11" s="9"/>
      <c r="L11" s="9"/>
      <c r="M11" s="12"/>
      <c r="N11" s="6"/>
      <c r="O11" t="str">
        <f>IF(A11="","",1+MAX(O$1:O10))</f>
        <v/>
      </c>
    </row>
    <row r="12" spans="1:15">
      <c r="A12" s="6"/>
      <c r="B12" s="6"/>
      <c r="C12" s="6"/>
      <c r="D12" s="9"/>
      <c r="E12" s="12"/>
      <c r="F12" s="9"/>
      <c r="G12" s="9"/>
      <c r="H12" s="9"/>
      <c r="I12" s="10"/>
      <c r="J12" s="11"/>
      <c r="K12" s="9"/>
      <c r="L12" s="9"/>
      <c r="M12" s="12"/>
      <c r="N12" s="6"/>
      <c r="O12" t="str">
        <f>IF(A12="","",1+MAX(O$1:O11))</f>
        <v/>
      </c>
    </row>
    <row r="13" spans="1:15">
      <c r="A13" s="6"/>
      <c r="B13" s="6"/>
      <c r="C13" s="6"/>
      <c r="D13" s="9"/>
      <c r="E13" s="12"/>
      <c r="F13" s="9"/>
      <c r="G13" s="9"/>
      <c r="H13" s="9"/>
      <c r="I13" s="10"/>
      <c r="J13" s="11"/>
      <c r="K13" s="9"/>
      <c r="L13" s="9"/>
      <c r="M13" s="12"/>
      <c r="N13" s="6"/>
      <c r="O13" t="str">
        <f>IF(A13="","",1+MAX(O$1:O12))</f>
        <v/>
      </c>
    </row>
    <row r="14" spans="1:15">
      <c r="A14" s="6"/>
      <c r="B14" s="6"/>
      <c r="C14" s="6"/>
      <c r="D14" s="9"/>
      <c r="E14" s="12"/>
      <c r="F14" s="9"/>
      <c r="G14" s="9"/>
      <c r="H14" s="9"/>
      <c r="I14" s="10"/>
      <c r="J14" s="11"/>
      <c r="K14" s="9"/>
      <c r="L14" s="9"/>
      <c r="M14" s="12"/>
      <c r="N14" s="6"/>
      <c r="O14" t="str">
        <f>IF(A14="","",1+MAX(O$1:O13))</f>
        <v/>
      </c>
    </row>
    <row r="15" spans="1:15">
      <c r="A15" s="6"/>
      <c r="B15" s="6"/>
      <c r="C15" s="6"/>
      <c r="D15" s="9"/>
      <c r="E15" s="12"/>
      <c r="F15" s="9"/>
      <c r="G15" s="9"/>
      <c r="H15" s="9"/>
      <c r="I15" s="10"/>
      <c r="J15" s="11"/>
      <c r="K15" s="9"/>
      <c r="L15" s="9"/>
      <c r="M15" s="12"/>
      <c r="N15" s="6"/>
      <c r="O15" t="str">
        <f>IF(A15="","",1+MAX(O$1:O14))</f>
        <v/>
      </c>
    </row>
    <row r="16" spans="1:15">
      <c r="A16" s="6"/>
      <c r="B16" s="6"/>
      <c r="C16" s="6"/>
      <c r="D16" s="9"/>
      <c r="E16" s="12"/>
      <c r="F16" s="9"/>
      <c r="G16" s="9"/>
      <c r="H16" s="9"/>
      <c r="I16" s="10"/>
      <c r="J16" s="11"/>
      <c r="K16" s="9"/>
      <c r="L16" s="9"/>
      <c r="M16" s="12"/>
      <c r="N16" s="6"/>
      <c r="O16" t="str">
        <f>IF(A16="","",1+MAX(O$1:O15))</f>
        <v/>
      </c>
    </row>
    <row r="17" spans="1:15">
      <c r="A17" s="6"/>
      <c r="B17" s="6"/>
      <c r="C17" s="6"/>
      <c r="D17" s="9"/>
      <c r="E17" s="12"/>
      <c r="F17" s="9"/>
      <c r="G17" s="9"/>
      <c r="H17" s="9"/>
      <c r="I17" s="10"/>
      <c r="J17" s="11"/>
      <c r="K17" s="9"/>
      <c r="L17" s="9"/>
      <c r="M17" s="12"/>
      <c r="N17" s="6"/>
      <c r="O17" t="str">
        <f>IF(A17="","",1+MAX(O$1:O16))</f>
        <v/>
      </c>
    </row>
    <row r="18" spans="1:15">
      <c r="A18" s="6"/>
      <c r="B18" s="6"/>
      <c r="C18" s="6"/>
      <c r="D18" s="9"/>
      <c r="E18" s="12"/>
      <c r="F18" s="9"/>
      <c r="G18" s="9"/>
      <c r="H18" s="9"/>
      <c r="I18" s="10"/>
      <c r="J18" s="11"/>
      <c r="K18" s="9"/>
      <c r="L18" s="9"/>
      <c r="M18" s="12"/>
      <c r="N18" s="6"/>
      <c r="O18" t="str">
        <f>IF(A18="","",1+MAX(O$1:O17))</f>
        <v/>
      </c>
    </row>
    <row r="19" spans="1:15">
      <c r="A19" s="6"/>
      <c r="B19" s="6"/>
      <c r="C19" s="6"/>
      <c r="D19" s="9"/>
      <c r="E19" s="12"/>
      <c r="F19" s="9"/>
      <c r="G19" s="9"/>
      <c r="H19" s="9"/>
      <c r="I19" s="10"/>
      <c r="J19" s="11"/>
      <c r="K19" s="9"/>
      <c r="L19" s="9"/>
      <c r="M19" s="12"/>
      <c r="N19" s="6"/>
      <c r="O19" t="str">
        <f>IF(A19="","",1+MAX(O$1:O18))</f>
        <v/>
      </c>
    </row>
    <row r="20" spans="1:15">
      <c r="A20" s="6"/>
      <c r="B20" s="6"/>
      <c r="C20" s="6"/>
      <c r="D20" s="9"/>
      <c r="E20" s="12"/>
      <c r="F20" s="9"/>
      <c r="G20" s="9"/>
      <c r="H20" s="9"/>
      <c r="I20" s="10"/>
      <c r="J20" s="11"/>
      <c r="K20" s="9"/>
      <c r="L20" s="9"/>
      <c r="M20" s="12"/>
      <c r="N20" s="6"/>
      <c r="O20" t="str">
        <f>IF(A20="","",1+MAX(O$1:O19))</f>
        <v/>
      </c>
    </row>
    <row r="21" spans="1:15">
      <c r="A21" s="6"/>
      <c r="B21" s="6"/>
      <c r="C21" s="6"/>
      <c r="D21" s="9"/>
      <c r="E21" s="12"/>
      <c r="F21" s="9"/>
      <c r="G21" s="9"/>
      <c r="H21" s="9"/>
      <c r="I21" s="10"/>
      <c r="J21" s="11"/>
      <c r="K21" s="9"/>
      <c r="L21" s="9"/>
      <c r="M21" s="12"/>
      <c r="N21" s="6"/>
      <c r="O21" t="str">
        <f>IF(A21="","",1+MAX(O$1:O20))</f>
        <v/>
      </c>
    </row>
    <row r="22" spans="1:15">
      <c r="A22" s="13"/>
      <c r="C22" s="13"/>
      <c r="O22" t="str">
        <f>IF(A22="","",1+MAX(O$1:O21))</f>
        <v/>
      </c>
    </row>
    <row r="23" spans="1:15">
      <c r="A23" s="13"/>
      <c r="C23" s="13"/>
      <c r="O23" t="str">
        <f>IF(A23="","",1+MAX(O$1:O22))</f>
        <v/>
      </c>
    </row>
    <row r="24" spans="1:15">
      <c r="A24" s="13"/>
      <c r="C24" s="13"/>
      <c r="O24" t="str">
        <f>IF(A24="","",1+MAX(O$1:O23))</f>
        <v/>
      </c>
    </row>
    <row r="25" spans="1:15">
      <c r="A25" s="13"/>
      <c r="C25" s="13"/>
      <c r="O25" t="str">
        <f>IF(A25="","",1+MAX(O$1:O24))</f>
        <v/>
      </c>
    </row>
    <row r="26" spans="1:15">
      <c r="A26" s="13"/>
      <c r="C26" s="13"/>
      <c r="O26" t="str">
        <f>IF(A26="","",1+MAX(O$1:O25))</f>
        <v/>
      </c>
    </row>
    <row r="27" spans="1:15">
      <c r="A27" s="13"/>
      <c r="C27" s="13"/>
      <c r="O27" t="str">
        <f>IF(A27="","",1+MAX(O$1:O26))</f>
        <v/>
      </c>
    </row>
    <row r="28" spans="1:15">
      <c r="A28" s="13"/>
      <c r="C28" s="13"/>
      <c r="O28" t="str">
        <f>IF(A28="","",1+MAX(O$1:O27))</f>
        <v/>
      </c>
    </row>
    <row r="29" spans="1:15">
      <c r="A29" s="13"/>
      <c r="C29" s="13"/>
      <c r="O29" t="str">
        <f>IF(A29="","",1+MAX(O$1:O28))</f>
        <v/>
      </c>
    </row>
    <row r="30" spans="1:15">
      <c r="A30" s="13"/>
      <c r="C30" s="13"/>
      <c r="O30" t="str">
        <f>IF(A30="","",1+MAX(O$1:O29))</f>
        <v/>
      </c>
    </row>
    <row r="31" spans="1:15">
      <c r="C31" s="13"/>
      <c r="O31" t="str">
        <f>IF(A31="","",1+MAX(O$1:O30))</f>
        <v/>
      </c>
    </row>
    <row r="32" spans="1:15">
      <c r="C32" s="13"/>
      <c r="O32" t="str">
        <f>IF(A32="","",1+MAX(O$1:O31))</f>
        <v/>
      </c>
    </row>
    <row r="33" spans="15:15">
      <c r="O33" t="str">
        <f>IF(A33="","",1+MAX(O$1:O32))</f>
        <v/>
      </c>
    </row>
    <row r="34" spans="15:15">
      <c r="O34" t="str">
        <f>IF(A34="","",1+MAX(O$1:O33))</f>
        <v/>
      </c>
    </row>
    <row r="35" spans="15:15">
      <c r="O35" t="str">
        <f>IF(A35="","",1+MAX(O$1:O34))</f>
        <v/>
      </c>
    </row>
    <row r="36" spans="15:15">
      <c r="O36" t="str">
        <f>IF(A36="","",1+MAX(O$1:O35))</f>
        <v/>
      </c>
    </row>
    <row r="37" spans="15:15">
      <c r="O37" t="str">
        <f>IF(A37="","",1+MAX(O$1:O36))</f>
        <v/>
      </c>
    </row>
    <row r="38" spans="15:15">
      <c r="O38" t="str">
        <f>IF(A38="","",1+MAX(O$1:O37))</f>
        <v/>
      </c>
    </row>
    <row r="39" spans="15:15">
      <c r="O39" t="str">
        <f>IF(A39="","",1+MAX(O$1:O38))</f>
        <v/>
      </c>
    </row>
    <row r="40" spans="15:15">
      <c r="O40" t="str">
        <f>IF(A40="","",1+MAX(O$1:O39))</f>
        <v/>
      </c>
    </row>
    <row r="41" spans="15:15">
      <c r="O41" t="str">
        <f>IF(A41="","",1+MAX(O$1:O40))</f>
        <v/>
      </c>
    </row>
    <row r="42" spans="15:15">
      <c r="O42" t="str">
        <f>IF(A42="","",1+MAX(O$1:O41))</f>
        <v/>
      </c>
    </row>
    <row r="43" spans="15:15">
      <c r="O43" t="str">
        <f>IF(A43="","",1+MAX(O$1:O42))</f>
        <v/>
      </c>
    </row>
    <row r="44" spans="15:15">
      <c r="O44" t="str">
        <f>IF(A44="","",1+MAX(O$1:O43))</f>
        <v/>
      </c>
    </row>
    <row r="45" spans="15:15">
      <c r="O45" t="str">
        <f>IF(A45="","",1+MAX(O$1:O44))</f>
        <v/>
      </c>
    </row>
    <row r="46" spans="15:15">
      <c r="O46" t="str">
        <f>IF(A46="","",1+MAX(O$1:O45))</f>
        <v/>
      </c>
    </row>
    <row r="47" spans="15:15">
      <c r="O47" t="str">
        <f>IF(A47="","",1+MAX(O$1:O46))</f>
        <v/>
      </c>
    </row>
    <row r="48" spans="15:15">
      <c r="O48" t="str">
        <f>IF(A48="","",1+MAX(O$1:O47))</f>
        <v/>
      </c>
    </row>
    <row r="49" spans="15:15">
      <c r="O49" t="str">
        <f>IF(A49="","",1+MAX(O$1:O48))</f>
        <v/>
      </c>
    </row>
    <row r="50" spans="15:15">
      <c r="O50" t="str">
        <f>IF(A50="","",1+MAX(O$1:O49))</f>
        <v/>
      </c>
    </row>
    <row r="51" spans="15:15">
      <c r="O51" t="str">
        <f>IF(A51="","",1+MAX(O$1:O50))</f>
        <v/>
      </c>
    </row>
    <row r="52" spans="15:15">
      <c r="O52" t="str">
        <f>IF(A52="","",1+MAX(O$1:O51))</f>
        <v/>
      </c>
    </row>
    <row r="53" spans="15:15">
      <c r="O53" t="str">
        <f>IF(A53="","",1+MAX(O$1:O52))</f>
        <v/>
      </c>
    </row>
    <row r="54" spans="15:15">
      <c r="O54" t="str">
        <f>IF(A54="","",1+MAX(O$1:O53))</f>
        <v/>
      </c>
    </row>
    <row r="55" spans="15:15">
      <c r="O55" t="str">
        <f>IF(A55="","",1+MAX(O$1:O54))</f>
        <v/>
      </c>
    </row>
    <row r="56" spans="15:15">
      <c r="O56" t="str">
        <f>IF(A56="","",1+MAX(O$1:O55))</f>
        <v/>
      </c>
    </row>
    <row r="57" spans="15:15">
      <c r="O57" t="str">
        <f>IF(A57="","",1+MAX(O$1:O56))</f>
        <v/>
      </c>
    </row>
    <row r="58" spans="15:15">
      <c r="O58" t="str">
        <f>IF(A58="","",1+MAX(O$1:O57))</f>
        <v/>
      </c>
    </row>
    <row r="59" spans="15:15">
      <c r="O59" t="str">
        <f>IF(A59="","",1+MAX(O$1:O58))</f>
        <v/>
      </c>
    </row>
    <row r="60" spans="15:15">
      <c r="O60" t="str">
        <f>IF(A60="","",1+MAX(O$1:O59))</f>
        <v/>
      </c>
    </row>
    <row r="61" spans="15:15">
      <c r="O61" t="str">
        <f>IF(A61="","",1+MAX(O$1:O60))</f>
        <v/>
      </c>
    </row>
    <row r="62" spans="15:15">
      <c r="O62" t="str">
        <f>IF(A62="","",1+MAX(O$1:O61))</f>
        <v/>
      </c>
    </row>
    <row r="63" spans="15:15">
      <c r="O63" t="str">
        <f>IF(A63="","",1+MAX(O$1:O62))</f>
        <v/>
      </c>
    </row>
    <row r="64" spans="15:15">
      <c r="O64" t="str">
        <f>IF(A64="","",1+MAX(O$1:O63))</f>
        <v/>
      </c>
    </row>
    <row r="65" spans="15:15">
      <c r="O65" t="str">
        <f>IF(A65="","",1+MAX(O$1:O64))</f>
        <v/>
      </c>
    </row>
    <row r="66" spans="15:15">
      <c r="O66" t="str">
        <f>IF(A66="","",1+MAX(O$1:O65))</f>
        <v/>
      </c>
    </row>
    <row r="67" spans="15:15">
      <c r="O67" t="str">
        <f>IF(A67="","",1+MAX(O$1:O66))</f>
        <v/>
      </c>
    </row>
    <row r="68" spans="15:15">
      <c r="O68" t="str">
        <f>IF(A68="","",1+MAX(O$1:O67))</f>
        <v/>
      </c>
    </row>
    <row r="69" spans="15:15">
      <c r="O69" t="str">
        <f>IF(A69="","",1+MAX(O$1:O68))</f>
        <v/>
      </c>
    </row>
    <row r="70" spans="15:15">
      <c r="O70" t="str">
        <f>IF(A70="","",1+MAX(O$1:O69))</f>
        <v/>
      </c>
    </row>
    <row r="71" spans="15:15">
      <c r="O71" t="str">
        <f>IF(A71="","",1+MAX(O$1:O70))</f>
        <v/>
      </c>
    </row>
    <row r="72" spans="15:15">
      <c r="O72" t="str">
        <f>IF(A72="","",1+MAX(O$1:O71))</f>
        <v/>
      </c>
    </row>
    <row r="73" spans="15:15">
      <c r="O73" t="str">
        <f>IF(A73="","",1+MAX(O$1:O72))</f>
        <v/>
      </c>
    </row>
    <row r="74" spans="15:15">
      <c r="O74" t="str">
        <f>IF(A74="","",1+MAX(O$1:O73))</f>
        <v/>
      </c>
    </row>
    <row r="75" spans="15:15">
      <c r="O75" t="str">
        <f>IF(A75="","",1+MAX(O$1:O74))</f>
        <v/>
      </c>
    </row>
    <row r="76" spans="15:15">
      <c r="O76" t="str">
        <f>IF(A76="","",1+MAX(O$1:O75))</f>
        <v/>
      </c>
    </row>
    <row r="77" spans="15:15">
      <c r="O77" t="str">
        <f>IF(A77="","",1+MAX(O$1:O76))</f>
        <v/>
      </c>
    </row>
    <row r="78" spans="15:15">
      <c r="O78" t="str">
        <f>IF(A78="","",1+MAX(O$1:O77))</f>
        <v/>
      </c>
    </row>
    <row r="79" spans="15:15">
      <c r="O79" t="str">
        <f>IF(A79="","",1+MAX(O$1:O78))</f>
        <v/>
      </c>
    </row>
    <row r="80" spans="15:15">
      <c r="O80" t="str">
        <f>IF(A80="","",1+MAX(O$1:O79))</f>
        <v/>
      </c>
    </row>
    <row r="81" spans="15:15">
      <c r="O81" t="str">
        <f>IF(A81="","",1+MAX(O$1:O80))</f>
        <v/>
      </c>
    </row>
    <row r="82" spans="15:15">
      <c r="O82" t="str">
        <f>IF(A82="","",1+MAX(O$1:O81))</f>
        <v/>
      </c>
    </row>
    <row r="83" spans="15:15">
      <c r="O83" t="str">
        <f>IF(A83="","",1+MAX(O$1:O82))</f>
        <v/>
      </c>
    </row>
    <row r="84" spans="15:15">
      <c r="O84" t="str">
        <f>IF(A84="","",1+MAX(O$1:O83))</f>
        <v/>
      </c>
    </row>
    <row r="85" spans="15:15">
      <c r="O85" t="str">
        <f>IF(A85="","",1+MAX(O$1:O84))</f>
        <v/>
      </c>
    </row>
    <row r="86" spans="15:15">
      <c r="O86" t="str">
        <f>IF(A86="","",1+MAX(O$1:O85))</f>
        <v/>
      </c>
    </row>
    <row r="87" spans="15:15">
      <c r="O87" t="str">
        <f>IF(A87="","",1+MAX(O$1:O86))</f>
        <v/>
      </c>
    </row>
    <row r="88" spans="15:15">
      <c r="O88" t="str">
        <f>IF(A88="","",1+MAX(O$1:O87))</f>
        <v/>
      </c>
    </row>
    <row r="89" spans="15:15">
      <c r="O89" t="str">
        <f>IF(A89="","",1+MAX(O$1:O88))</f>
        <v/>
      </c>
    </row>
    <row r="90" spans="15:15">
      <c r="O90" t="str">
        <f>IF(A90="","",1+MAX(O$1:O89))</f>
        <v/>
      </c>
    </row>
    <row r="91" spans="15:15">
      <c r="O91" t="str">
        <f>IF(A91="","",1+MAX(O$1:O90))</f>
        <v/>
      </c>
    </row>
    <row r="92" spans="15:15">
      <c r="O92" t="str">
        <f>IF(A92="","",1+MAX(O$1:O91))</f>
        <v/>
      </c>
    </row>
    <row r="93" spans="15:15">
      <c r="O93" t="str">
        <f>IF(A93="","",1+MAX(O$1:O92))</f>
        <v/>
      </c>
    </row>
    <row r="94" spans="15:15">
      <c r="O94" t="str">
        <f>IF(A94="","",1+MAX(O$1:O93))</f>
        <v/>
      </c>
    </row>
    <row r="95" spans="15:15">
      <c r="O95" t="str">
        <f>IF(A95="","",1+MAX(O$1:O94))</f>
        <v/>
      </c>
    </row>
    <row r="96" spans="15:15">
      <c r="O96" t="str">
        <f>IF(A96="","",1+MAX(O$1:O95))</f>
        <v/>
      </c>
    </row>
    <row r="97" spans="15:15">
      <c r="O97" t="str">
        <f>IF(A97="","",1+MAX(O$1:O96))</f>
        <v/>
      </c>
    </row>
    <row r="98" spans="15:15">
      <c r="O98" t="str">
        <f>IF(A98="","",1+MAX(O$1:O97))</f>
        <v/>
      </c>
    </row>
    <row r="99" spans="15:15">
      <c r="O99" t="str">
        <f>IF(A99="","",1+MAX(O$1:O98))</f>
        <v/>
      </c>
    </row>
    <row r="100" spans="15:15">
      <c r="O100" t="str">
        <f>IF(A100="","",1+MAX(O$1:O99))</f>
        <v/>
      </c>
    </row>
    <row r="101" spans="15:15">
      <c r="O101" t="str">
        <f>IF(A101="","",1+MAX(O$1:O100))</f>
        <v/>
      </c>
    </row>
    <row r="102" spans="15:15">
      <c r="O102" t="str">
        <f>IF(A102="","",1+MAX(O$1:O101))</f>
        <v/>
      </c>
    </row>
    <row r="103" spans="15:15">
      <c r="O103" t="str">
        <f>IF(A103="","",1+MAX(O$1:O102))</f>
        <v/>
      </c>
    </row>
    <row r="104" spans="15:15">
      <c r="O104" t="str">
        <f>IF(A104="","",1+MAX(O$1:O103))</f>
        <v/>
      </c>
    </row>
    <row r="105" spans="15:15">
      <c r="O105" t="str">
        <f>IF(A105="","",1+MAX(O$1:O104))</f>
        <v/>
      </c>
    </row>
    <row r="106" spans="15:15">
      <c r="O106" t="str">
        <f>IF(A106="","",1+MAX(O$1:O105))</f>
        <v/>
      </c>
    </row>
    <row r="107" spans="15:15">
      <c r="O107" t="str">
        <f>IF(A107="","",1+MAX(O$1:O106))</f>
        <v/>
      </c>
    </row>
    <row r="108" spans="15:15">
      <c r="O108" t="str">
        <f>IF(A108="","",1+MAX(O$1:O107))</f>
        <v/>
      </c>
    </row>
    <row r="109" spans="15:15">
      <c r="O109" t="str">
        <f>IF(A109="","",1+MAX(O$1:O108))</f>
        <v/>
      </c>
    </row>
    <row r="110" spans="15:15">
      <c r="O110" t="str">
        <f>IF(A110="","",1+MAX(O$1:O109))</f>
        <v/>
      </c>
    </row>
    <row r="111" spans="15:15">
      <c r="O111" t="str">
        <f>IF(A111="","",1+MAX(O$1:O110))</f>
        <v/>
      </c>
    </row>
    <row r="112" spans="15:15">
      <c r="O112" t="str">
        <f>IF(A112="","",1+MAX(O$1:O111))</f>
        <v/>
      </c>
    </row>
    <row r="113" spans="15:15">
      <c r="O113" t="str">
        <f>IF(A113="","",1+MAX(O$1:O112))</f>
        <v/>
      </c>
    </row>
    <row r="114" spans="15:15">
      <c r="O114" t="str">
        <f>IF(A114="","",1+MAX(O$1:O113))</f>
        <v/>
      </c>
    </row>
    <row r="115" spans="15:15">
      <c r="O115" t="str">
        <f>IF(A115="","",1+MAX(O$1:O114))</f>
        <v/>
      </c>
    </row>
    <row r="116" spans="15:15">
      <c r="O116" t="str">
        <f>IF(A116="","",1+MAX(O$1:O115))</f>
        <v/>
      </c>
    </row>
    <row r="117" spans="15:15">
      <c r="O117" t="str">
        <f>IF(A117="","",1+MAX(O$1:O116))</f>
        <v/>
      </c>
    </row>
    <row r="118" spans="15:15">
      <c r="O118" t="str">
        <f>IF(A118="","",1+MAX(O$1:O117))</f>
        <v/>
      </c>
    </row>
    <row r="119" spans="15:15">
      <c r="O119" t="str">
        <f>IF(A119="","",1+MAX(O$1:O118))</f>
        <v/>
      </c>
    </row>
    <row r="120" spans="15:15">
      <c r="O120" t="str">
        <f>IF(A120="","",1+MAX(O$1:O119))</f>
        <v/>
      </c>
    </row>
    <row r="121" spans="15:15">
      <c r="O121" t="str">
        <f>IF(A121="","",1+MAX(O$1:O120))</f>
        <v/>
      </c>
    </row>
    <row r="122" spans="15:15">
      <c r="O122" t="str">
        <f>IF(A122="","",1+MAX(O$1:O121))</f>
        <v/>
      </c>
    </row>
    <row r="123" spans="15:15">
      <c r="O123" t="str">
        <f>IF(A123="","",1+MAX(O$1:O122))</f>
        <v/>
      </c>
    </row>
    <row r="124" spans="15:15">
      <c r="O124" t="str">
        <f>IF(A124="","",1+MAX(O$1:O123))</f>
        <v/>
      </c>
    </row>
    <row r="125" spans="15:15">
      <c r="O125" t="str">
        <f>IF(A125="","",1+MAX(O$1:O124))</f>
        <v/>
      </c>
    </row>
    <row r="126" spans="15:15">
      <c r="O126" t="str">
        <f>IF(A126="","",1+MAX(O$1:O125))</f>
        <v/>
      </c>
    </row>
    <row r="127" spans="15:15">
      <c r="O127" t="str">
        <f>IF(A127="","",1+MAX(O$1:O126))</f>
        <v/>
      </c>
    </row>
    <row r="128" spans="15:15">
      <c r="O128" t="str">
        <f>IF(A128="","",1+MAX(O$1:O127))</f>
        <v/>
      </c>
    </row>
    <row r="129" spans="15:15">
      <c r="O129" t="str">
        <f>IF(A129="","",1+MAX(O$1:O128))</f>
        <v/>
      </c>
    </row>
    <row r="130" spans="15:15">
      <c r="O130" t="str">
        <f>IF(A130="","",1+MAX(O$1:O129))</f>
        <v/>
      </c>
    </row>
    <row r="131" spans="15:15">
      <c r="O131" t="str">
        <f>IF(A131="","",1+MAX(O$1:O130))</f>
        <v/>
      </c>
    </row>
    <row r="132" spans="15:15">
      <c r="O132" t="str">
        <f>IF(A132="","",1+MAX(O$1:O131))</f>
        <v/>
      </c>
    </row>
    <row r="133" spans="15:15">
      <c r="O133" t="str">
        <f>IF(A133="","",1+MAX(O$1:O132))</f>
        <v/>
      </c>
    </row>
    <row r="134" spans="15:15">
      <c r="O134" t="str">
        <f>IF(A134="","",1+MAX(O$1:O133))</f>
        <v/>
      </c>
    </row>
    <row r="135" spans="15:15">
      <c r="O135" t="str">
        <f>IF(A135="","",1+MAX(O$1:O134))</f>
        <v/>
      </c>
    </row>
    <row r="136" spans="15:15">
      <c r="O136" t="str">
        <f>IF(A136="","",1+MAX(O$1:O135))</f>
        <v/>
      </c>
    </row>
    <row r="137" spans="15:15">
      <c r="O137" t="str">
        <f>IF(A137="","",1+MAX(O$1:O136))</f>
        <v/>
      </c>
    </row>
    <row r="138" spans="15:15">
      <c r="O138" t="str">
        <f>IF(A138="","",1+MAX(O$1:O137))</f>
        <v/>
      </c>
    </row>
    <row r="139" spans="15:15">
      <c r="O139" t="str">
        <f>IF(A139="","",1+MAX(O$1:O138))</f>
        <v/>
      </c>
    </row>
    <row r="140" spans="15:15">
      <c r="O140" t="str">
        <f>IF(A140="","",1+MAX(O$2:O139))</f>
        <v/>
      </c>
    </row>
    <row r="141" spans="15:15">
      <c r="O141" t="str">
        <f>IF(A141="","",1+MAX(O$2:O140))</f>
        <v/>
      </c>
    </row>
    <row r="142" spans="15:15">
      <c r="O142" t="str">
        <f>IF(A142="","",1+MAX(O$2:O141))</f>
        <v/>
      </c>
    </row>
    <row r="143" spans="15:15">
      <c r="O143" t="str">
        <f>IF(A143="","",1+MAX(O$2:O142))</f>
        <v/>
      </c>
    </row>
    <row r="144" spans="15:15">
      <c r="O144" t="str">
        <f>IF(A144="","",1+MAX(O$2:O143))</f>
        <v/>
      </c>
    </row>
    <row r="145" spans="15:15">
      <c r="O145" t="str">
        <f>IF(A145="","",1+MAX(O$2:O144))</f>
        <v/>
      </c>
    </row>
    <row r="146" spans="15:15">
      <c r="O146" t="str">
        <f>IF(A146="","",1+MAX(O$2:O145))</f>
        <v/>
      </c>
    </row>
    <row r="147" spans="15:15">
      <c r="O147" t="str">
        <f>IF(A147="","",1+MAX(O$2:O146))</f>
        <v/>
      </c>
    </row>
    <row r="148" spans="15:15">
      <c r="O148" t="str">
        <f>IF(A148="","",1+MAX(O$2:O147))</f>
        <v/>
      </c>
    </row>
    <row r="149" spans="15:15">
      <c r="O149" t="str">
        <f>IF(A149="","",1+MAX(O$2:O148))</f>
        <v/>
      </c>
    </row>
    <row r="150" spans="15:15">
      <c r="O150" t="str">
        <f>IF(A150="","",1+MAX(O$2:O149))</f>
        <v/>
      </c>
    </row>
    <row r="151" spans="15:15">
      <c r="O151" t="str">
        <f>IF(A151="","",1+MAX(O$2:O150))</f>
        <v/>
      </c>
    </row>
    <row r="152" spans="15:15">
      <c r="O152" t="str">
        <f>IF(A152="","",1+MAX(O$2:O151))</f>
        <v/>
      </c>
    </row>
    <row r="153" spans="15:15">
      <c r="O153" t="str">
        <f>IF(A153="","",1+MAX(O$2:O152))</f>
        <v/>
      </c>
    </row>
    <row r="154" spans="15:15">
      <c r="O154" t="str">
        <f>IF(A154="","",1+MAX(O$2:O153))</f>
        <v/>
      </c>
    </row>
    <row r="155" spans="15:15">
      <c r="O155" t="str">
        <f>IF(A155="","",1+MAX(O$2:O154))</f>
        <v/>
      </c>
    </row>
    <row r="156" spans="15:15">
      <c r="O156" t="str">
        <f>IF(A156="","",1+MAX(O$2:O155))</f>
        <v/>
      </c>
    </row>
    <row r="157" spans="15:15">
      <c r="O157" t="str">
        <f>IF(A157="","",1+MAX(O$2:O156))</f>
        <v/>
      </c>
    </row>
    <row r="158" spans="15:15">
      <c r="O158" t="str">
        <f>IF(A158="","",1+MAX(O$2:O157))</f>
        <v/>
      </c>
    </row>
    <row r="159" spans="15:15">
      <c r="O159" t="str">
        <f>IF(A159="","",1+MAX(O$2:O158))</f>
        <v/>
      </c>
    </row>
    <row r="160" spans="15:15">
      <c r="O160" t="str">
        <f>IF(A160="","",1+MAX(O$2:O159))</f>
        <v/>
      </c>
    </row>
    <row r="161" spans="15:15">
      <c r="O161" t="str">
        <f>IF(A161="","",1+MAX(O$2:O160))</f>
        <v/>
      </c>
    </row>
    <row r="162" spans="15:15">
      <c r="O162" t="str">
        <f>IF(A162="","",1+MAX(O$2:O161))</f>
        <v/>
      </c>
    </row>
    <row r="163" spans="15:15">
      <c r="O163" t="str">
        <f>IF(A163="","",1+MAX(O$2:O162))</f>
        <v/>
      </c>
    </row>
    <row r="164" spans="15:15">
      <c r="O164" t="str">
        <f>IF(A164="","",1+MAX(O$2:O163))</f>
        <v/>
      </c>
    </row>
    <row r="165" spans="15:15">
      <c r="O165" t="str">
        <f>IF(A165="","",1+MAX(O$2:O164))</f>
        <v/>
      </c>
    </row>
    <row r="166" spans="15:15">
      <c r="O166" t="str">
        <f>IF(A166="","",1+MAX(O$2:O165))</f>
        <v/>
      </c>
    </row>
    <row r="167" spans="15:15">
      <c r="O167" t="str">
        <f>IF(A167="","",1+MAX(O$2:O166))</f>
        <v/>
      </c>
    </row>
    <row r="168" spans="15:15">
      <c r="O168" t="str">
        <f>IF(A168="","",1+MAX(O$2:O167))</f>
        <v/>
      </c>
    </row>
    <row r="169" spans="15:15">
      <c r="O169" t="str">
        <f>IF(A169="","",1+MAX(O$2:O168))</f>
        <v/>
      </c>
    </row>
    <row r="170" spans="15:15">
      <c r="O170" t="str">
        <f>IF(A170="","",1+MAX(O$2:O169))</f>
        <v/>
      </c>
    </row>
    <row r="171" spans="15:15">
      <c r="O171" t="str">
        <f>IF(A171="","",1+MAX(O$2:O170))</f>
        <v/>
      </c>
    </row>
    <row r="172" spans="15:15">
      <c r="O172" t="str">
        <f>IF(A172="","",1+MAX(O$2:O171))</f>
        <v/>
      </c>
    </row>
    <row r="173" spans="15:15">
      <c r="O173" t="str">
        <f>IF(A173="","",1+MAX(O$2:O172))</f>
        <v/>
      </c>
    </row>
    <row r="174" spans="15:15">
      <c r="O174" t="str">
        <f>IF(A174="","",1+MAX(O$2:O173))</f>
        <v/>
      </c>
    </row>
    <row r="175" spans="15:15">
      <c r="O175" t="str">
        <f>IF(A175="","",1+MAX(O$2:O174))</f>
        <v/>
      </c>
    </row>
    <row r="176" spans="15:15">
      <c r="O176" t="str">
        <f>IF(A176="","",1+MAX(O$2:O175))</f>
        <v/>
      </c>
    </row>
    <row r="177" spans="15:15">
      <c r="O177" t="str">
        <f>IF(A177="","",1+MAX(O$2:O176))</f>
        <v/>
      </c>
    </row>
    <row r="178" spans="15:15">
      <c r="O178" t="str">
        <f>IF(A178="","",1+MAX(O$2:O177))</f>
        <v/>
      </c>
    </row>
    <row r="179" spans="15:15">
      <c r="O179" t="str">
        <f>IF(A179="","",1+MAX(O$2:O178))</f>
        <v/>
      </c>
    </row>
    <row r="180" spans="15:15">
      <c r="O180" t="str">
        <f>IF(A180="","",1+MAX(O$2:O179))</f>
        <v/>
      </c>
    </row>
    <row r="181" spans="15:15">
      <c r="O181" t="str">
        <f>IF(A181="","",1+MAX(O$2:O180))</f>
        <v/>
      </c>
    </row>
    <row r="182" spans="15:15">
      <c r="O182" t="str">
        <f>IF(A182="","",1+MAX(O$2:O181))</f>
        <v/>
      </c>
    </row>
    <row r="183" spans="15:15">
      <c r="O183" t="str">
        <f>IF(A183="","",1+MAX(O$2:O182))</f>
        <v/>
      </c>
    </row>
    <row r="184" spans="15:15">
      <c r="O184" t="str">
        <f>IF(A184="","",1+MAX(O$2:O183))</f>
        <v/>
      </c>
    </row>
    <row r="185" spans="15:15">
      <c r="O185" t="str">
        <f>IF(A185="","",1+MAX(O$2:O184))</f>
        <v/>
      </c>
    </row>
    <row r="186" spans="15:15">
      <c r="O186" t="str">
        <f>IF(A186="","",1+MAX(O$2:O185))</f>
        <v/>
      </c>
    </row>
    <row r="187" spans="15:15">
      <c r="O187" t="str">
        <f>IF(A187="","",1+MAX(O$2:O186))</f>
        <v/>
      </c>
    </row>
    <row r="188" spans="15:15">
      <c r="O188" t="str">
        <f>IF(A188="","",1+MAX(O$2:O187))</f>
        <v/>
      </c>
    </row>
    <row r="189" spans="15:15">
      <c r="O189" t="str">
        <f>IF(A189="","",1+MAX(O$2:O188))</f>
        <v/>
      </c>
    </row>
    <row r="190" spans="15:15">
      <c r="O190" t="str">
        <f>IF(A190="","",1+MAX(O$2:O189))</f>
        <v/>
      </c>
    </row>
    <row r="191" spans="15:15">
      <c r="O191" t="str">
        <f>IF(A191="","",1+MAX(O$2:O190))</f>
        <v/>
      </c>
    </row>
    <row r="192" spans="15:15">
      <c r="O192" t="str">
        <f>IF(A192="","",1+MAX(O$2:O191))</f>
        <v/>
      </c>
    </row>
    <row r="193" spans="15:15">
      <c r="O193" t="str">
        <f>IF(A193="","",1+MAX(O$2:O192))</f>
        <v/>
      </c>
    </row>
    <row r="194" spans="15:15">
      <c r="O194" t="str">
        <f>IF(A194="","",1+MAX(O$2:O193))</f>
        <v/>
      </c>
    </row>
    <row r="195" spans="15:15">
      <c r="O195" t="str">
        <f>IF(A195="","",1+MAX(O$2:O194))</f>
        <v/>
      </c>
    </row>
    <row r="196" spans="15:15">
      <c r="O196" t="str">
        <f>IF(A196="","",1+MAX(O$2:O195))</f>
        <v/>
      </c>
    </row>
    <row r="197" spans="15:15">
      <c r="O197" t="str">
        <f>IF(A197="","",1+MAX(O$2:O196))</f>
        <v/>
      </c>
    </row>
    <row r="198" spans="15:15">
      <c r="O198" t="str">
        <f>IF(A198="","",1+MAX(O$2:O197))</f>
        <v/>
      </c>
    </row>
    <row r="199" spans="15:15">
      <c r="O199" t="str">
        <f>IF(A199="","",1+MAX(O$2:O198))</f>
        <v/>
      </c>
    </row>
    <row r="200" spans="15:15">
      <c r="O200" t="str">
        <f>IF(A200="","",1+MAX(O$2:O199))</f>
        <v/>
      </c>
    </row>
    <row r="201" spans="15:15">
      <c r="O201" t="str">
        <f>IF(A201="","",1+MAX(O$2:O200))</f>
        <v/>
      </c>
    </row>
    <row r="202" spans="15:15">
      <c r="O202" t="str">
        <f>IF(A202="","",1+MAX(O$2:O201))</f>
        <v/>
      </c>
    </row>
    <row r="203" spans="15:15">
      <c r="O203" t="str">
        <f>IF(A203="","",1+MAX(O$2:O202))</f>
        <v/>
      </c>
    </row>
    <row r="204" spans="15:15">
      <c r="O204" t="str">
        <f>IF(A204="","",1+MAX(O$2:O203))</f>
        <v/>
      </c>
    </row>
    <row r="205" spans="15:15">
      <c r="O205" t="str">
        <f>IF(A205="","",1+MAX(O$2:O204))</f>
        <v/>
      </c>
    </row>
    <row r="206" spans="15:15">
      <c r="O206" t="str">
        <f>IF(A206="","",1+MAX(O$2:O205))</f>
        <v/>
      </c>
    </row>
    <row r="207" spans="15:15">
      <c r="O207" t="str">
        <f>IF(A207="","",1+MAX(O$2:O206))</f>
        <v/>
      </c>
    </row>
    <row r="208" spans="15:15">
      <c r="O208" t="str">
        <f>IF(A208="","",1+MAX(O$2:O207))</f>
        <v/>
      </c>
    </row>
    <row r="209" spans="15:15">
      <c r="O209" t="str">
        <f>IF(A209="","",1+MAX(O$2:O208))</f>
        <v/>
      </c>
    </row>
    <row r="210" spans="15:15">
      <c r="O210" t="str">
        <f>IF(A210="","",1+MAX(O$2:O209))</f>
        <v/>
      </c>
    </row>
    <row r="211" spans="15:15">
      <c r="O211" t="str">
        <f>IF(A211="","",1+MAX(O$2:O210))</f>
        <v/>
      </c>
    </row>
    <row r="212" spans="15:15">
      <c r="O212" t="str">
        <f>IF(A212="","",1+MAX(O$2:O211))</f>
        <v/>
      </c>
    </row>
    <row r="213" spans="15:15">
      <c r="O213" t="str">
        <f>IF(A213="","",1+MAX(O$2:O212))</f>
        <v/>
      </c>
    </row>
    <row r="214" spans="15:15">
      <c r="O214" t="str">
        <f>IF(A214="","",1+MAX(O$2:O213))</f>
        <v/>
      </c>
    </row>
    <row r="215" spans="15:15">
      <c r="O215" t="str">
        <f>IF(A215="","",1+MAX(O$2:O214))</f>
        <v/>
      </c>
    </row>
    <row r="216" spans="15:15">
      <c r="O216" t="str">
        <f>IF(A216="","",1+MAX(O$2:O215))</f>
        <v/>
      </c>
    </row>
    <row r="217" spans="15:15">
      <c r="O217" t="str">
        <f>IF(A217="","",1+MAX(O$2:O216))</f>
        <v/>
      </c>
    </row>
    <row r="218" spans="15:15">
      <c r="O218" t="str">
        <f>IF(A218="","",1+MAX(O$2:O217))</f>
        <v/>
      </c>
    </row>
    <row r="219" spans="15:15">
      <c r="O219" t="str">
        <f>IF(A219="","",1+MAX(O$2:O218))</f>
        <v/>
      </c>
    </row>
    <row r="220" spans="15:15">
      <c r="O220" t="str">
        <f>IF(A220="","",1+MAX(O$2:O219))</f>
        <v/>
      </c>
    </row>
    <row r="221" spans="15:15">
      <c r="O221" t="str">
        <f>IF(A221="","",1+MAX(O$2:O220))</f>
        <v/>
      </c>
    </row>
    <row r="222" spans="15:15">
      <c r="O222" t="str">
        <f>IF(A222="","",1+MAX(O$2:O221))</f>
        <v/>
      </c>
    </row>
    <row r="223" spans="15:15">
      <c r="O223" t="str">
        <f>IF(A223="","",1+MAX(O$2:O222))</f>
        <v/>
      </c>
    </row>
    <row r="224" spans="15:15">
      <c r="O224" t="str">
        <f>IF(A224="","",1+MAX(O$2:O223))</f>
        <v/>
      </c>
    </row>
    <row r="225" spans="15:15">
      <c r="O225" t="str">
        <f>IF(A225="","",1+MAX(O$2:O224))</f>
        <v/>
      </c>
    </row>
    <row r="226" spans="15:15">
      <c r="O226" t="str">
        <f>IF(A226="","",1+MAX(O$2:O225))</f>
        <v/>
      </c>
    </row>
    <row r="227" spans="15:15">
      <c r="O227" t="str">
        <f>IF(A227="","",1+MAX(O$2:O226))</f>
        <v/>
      </c>
    </row>
    <row r="228" spans="15:15">
      <c r="O228" t="str">
        <f>IF(A228="","",1+MAX(O$2:O227))</f>
        <v/>
      </c>
    </row>
    <row r="229" spans="15:15">
      <c r="O229" t="str">
        <f>IF(A229="","",1+MAX(O$2:O228))</f>
        <v/>
      </c>
    </row>
    <row r="230" spans="15:15">
      <c r="O230" t="str">
        <f>IF(A230="","",1+MAX(O$2:O229))</f>
        <v/>
      </c>
    </row>
    <row r="231" spans="15:15">
      <c r="O231" t="str">
        <f>IF(A231="","",1+MAX(O$2:O230))</f>
        <v/>
      </c>
    </row>
    <row r="232" spans="15:15">
      <c r="O232" t="str">
        <f>IF(A232="","",1+MAX(O$2:O231))</f>
        <v/>
      </c>
    </row>
    <row r="233" spans="15:15">
      <c r="O233" t="str">
        <f>IF(A233="","",1+MAX(O$2:O232))</f>
        <v/>
      </c>
    </row>
    <row r="234" spans="15:15">
      <c r="O234" t="str">
        <f>IF(A234="","",1+MAX(O$2:O233))</f>
        <v/>
      </c>
    </row>
    <row r="235" spans="15:15">
      <c r="O235" t="str">
        <f>IF(A235="","",1+MAX(O$2:O234))</f>
        <v/>
      </c>
    </row>
    <row r="236" spans="15:15">
      <c r="O236" t="str">
        <f>IF(A236="","",1+MAX(O$2:O235))</f>
        <v/>
      </c>
    </row>
    <row r="237" spans="15:15">
      <c r="O237" t="str">
        <f>IF(A237="","",1+MAX(O$2:O236))</f>
        <v/>
      </c>
    </row>
    <row r="238" spans="15:15">
      <c r="O238" t="str">
        <f>IF(A238="","",1+MAX(O$2:O237))</f>
        <v/>
      </c>
    </row>
    <row r="239" spans="15:15">
      <c r="O239" t="str">
        <f>IF(A239="","",1+MAX(O$2:O238))</f>
        <v/>
      </c>
    </row>
    <row r="240" spans="15:15">
      <c r="O240" t="str">
        <f>IF(A240="","",1+MAX(O$2:O239))</f>
        <v/>
      </c>
    </row>
    <row r="241" spans="15:15">
      <c r="O241" t="str">
        <f>IF(A241="","",1+MAX(O$2:O240))</f>
        <v/>
      </c>
    </row>
    <row r="242" spans="15:15">
      <c r="O242" t="str">
        <f>IF(A242="","",1+MAX(O$2:O241))</f>
        <v/>
      </c>
    </row>
    <row r="243" spans="15:15">
      <c r="O243" t="str">
        <f>IF(A243="","",1+MAX(O$2:O242))</f>
        <v/>
      </c>
    </row>
    <row r="244" spans="15:15">
      <c r="O244" t="str">
        <f>IF(A244="","",1+MAX(O$2:O243))</f>
        <v/>
      </c>
    </row>
    <row r="245" spans="15:15">
      <c r="O245" t="str">
        <f>IF(A245="","",1+MAX(O$2:O244))</f>
        <v/>
      </c>
    </row>
    <row r="246" spans="15:15">
      <c r="O246" t="str">
        <f>IF(A246="","",1+MAX(O$2:O245))</f>
        <v/>
      </c>
    </row>
    <row r="247" spans="15:15">
      <c r="O247" t="str">
        <f>IF(A247="","",1+MAX(O$2:O246))</f>
        <v/>
      </c>
    </row>
    <row r="248" spans="15:15">
      <c r="O248" t="str">
        <f>IF(A248="","",1+MAX(O$2:O247))</f>
        <v/>
      </c>
    </row>
    <row r="249" spans="15:15">
      <c r="O249" t="str">
        <f>IF(A249="","",1+MAX(O$2:O248))</f>
        <v/>
      </c>
    </row>
    <row r="250" spans="15:15">
      <c r="O250" t="str">
        <f>IF(A250="","",1+MAX(O$2:O249))</f>
        <v/>
      </c>
    </row>
    <row r="251" spans="15:15">
      <c r="O251" t="str">
        <f>IF(A251="","",1+MAX(O$2:O250))</f>
        <v/>
      </c>
    </row>
    <row r="252" spans="15:15">
      <c r="O252" t="str">
        <f>IF(A252="","",1+MAX(O$2:O251))</f>
        <v/>
      </c>
    </row>
    <row r="253" spans="15:15">
      <c r="O253" t="str">
        <f>IF(A253="","",1+MAX(O$2:O252))</f>
        <v/>
      </c>
    </row>
    <row r="254" spans="15:15">
      <c r="O254" t="str">
        <f>IF(A254="","",1+MAX(O$2:O253))</f>
        <v/>
      </c>
    </row>
    <row r="255" spans="15:15">
      <c r="O255" t="str">
        <f>IF(A255="","",1+MAX(O$2:O254))</f>
        <v/>
      </c>
    </row>
    <row r="256" spans="15:15">
      <c r="O256" t="str">
        <f>IF(A256="","",1+MAX(O$2:O255))</f>
        <v/>
      </c>
    </row>
    <row r="257" spans="15:15">
      <c r="O257" t="str">
        <f>IF(A257="","",1+MAX(O$2:O256))</f>
        <v/>
      </c>
    </row>
    <row r="258" spans="15:15">
      <c r="O258" t="str">
        <f>IF(A258="","",1+MAX(O$2:O257))</f>
        <v/>
      </c>
    </row>
    <row r="259" spans="15:15">
      <c r="O259" t="str">
        <f>IF(A259="","",1+MAX(O$2:O258))</f>
        <v/>
      </c>
    </row>
    <row r="260" spans="15:15">
      <c r="O260" t="str">
        <f>IF(A260="","",1+MAX(O$2:O259))</f>
        <v/>
      </c>
    </row>
    <row r="261" spans="15:15">
      <c r="O261" t="str">
        <f>IF(A261="","",1+MAX(O$2:O260))</f>
        <v/>
      </c>
    </row>
    <row r="262" spans="15:15">
      <c r="O262" t="str">
        <f>IF(A262="","",1+MAX(O$2:O261))</f>
        <v/>
      </c>
    </row>
    <row r="263" spans="15:15">
      <c r="O263" t="str">
        <f>IF(A263="","",1+MAX(O$2:O262))</f>
        <v/>
      </c>
    </row>
    <row r="264" spans="15:15">
      <c r="O264" t="str">
        <f>IF(A264="","",1+MAX(O$2:O263))</f>
        <v/>
      </c>
    </row>
    <row r="265" spans="15:15">
      <c r="O265" t="str">
        <f>IF(A265="","",1+MAX(O$2:O264))</f>
        <v/>
      </c>
    </row>
    <row r="266" spans="15:15">
      <c r="O266" t="str">
        <f>IF(A266="","",1+MAX(O$2:O265))</f>
        <v/>
      </c>
    </row>
    <row r="267" spans="15:15">
      <c r="O267" t="str">
        <f>IF(A267="","",1+MAX(O$2:O266))</f>
        <v/>
      </c>
    </row>
    <row r="268" spans="15:15">
      <c r="O268" t="str">
        <f>IF(A268="","",1+MAX(O$2:O267))</f>
        <v/>
      </c>
    </row>
    <row r="269" spans="15:15">
      <c r="O269" t="str">
        <f>IF(A269="","",1+MAX(O$2:O268))</f>
        <v/>
      </c>
    </row>
    <row r="270" spans="15:15">
      <c r="O270" t="str">
        <f>IF(A270="","",1+MAX(O$2:O269))</f>
        <v/>
      </c>
    </row>
    <row r="271" spans="15:15">
      <c r="O271" t="str">
        <f>IF(A271="","",1+MAX(O$2:O270))</f>
        <v/>
      </c>
    </row>
    <row r="272" spans="15:15">
      <c r="O272" t="str">
        <f>IF(A272="","",1+MAX(O$2:O271))</f>
        <v/>
      </c>
    </row>
    <row r="273" spans="15:15">
      <c r="O273" t="str">
        <f>IF(A273="","",1+MAX(O$2:O272))</f>
        <v/>
      </c>
    </row>
    <row r="274" spans="15:15">
      <c r="O274" t="str">
        <f>IF(A274="","",1+MAX(O$2:O273))</f>
        <v/>
      </c>
    </row>
    <row r="275" spans="15:15">
      <c r="O275" t="str">
        <f>IF(A275="","",1+MAX(O$2:O274))</f>
        <v/>
      </c>
    </row>
    <row r="276" spans="15:15">
      <c r="O276" t="str">
        <f>IF(A276="","",1+MAX(O$2:O275))</f>
        <v/>
      </c>
    </row>
    <row r="277" spans="15:15">
      <c r="O277" t="str">
        <f>IF(A277="","",1+MAX(O$2:O276))</f>
        <v/>
      </c>
    </row>
    <row r="278" spans="15:15">
      <c r="O278" t="str">
        <f>IF(A278="","",1+MAX(O$2:O277))</f>
        <v/>
      </c>
    </row>
    <row r="279" spans="15:15">
      <c r="O279" t="str">
        <f>IF(A279="","",1+MAX(O$2:O278))</f>
        <v/>
      </c>
    </row>
    <row r="280" spans="15:15">
      <c r="O280" t="str">
        <f>IF(A280="","",1+MAX(O$2:O279))</f>
        <v/>
      </c>
    </row>
    <row r="281" spans="15:15">
      <c r="O281" t="str">
        <f>IF(A281="","",1+MAX(O$2:O280))</f>
        <v/>
      </c>
    </row>
    <row r="282" spans="15:15">
      <c r="O282" t="str">
        <f>IF(A282="","",1+MAX(O$2:O281))</f>
        <v/>
      </c>
    </row>
    <row r="283" spans="15:15">
      <c r="O283" t="str">
        <f>IF(A283="","",1+MAX(O$2:O282))</f>
        <v/>
      </c>
    </row>
    <row r="284" spans="15:15">
      <c r="O284" t="str">
        <f>IF(A284="","",1+MAX(O$2:O283))</f>
        <v/>
      </c>
    </row>
    <row r="285" spans="15:15">
      <c r="O285" t="str">
        <f>IF(A285="","",1+MAX(O$2:O284))</f>
        <v/>
      </c>
    </row>
    <row r="286" spans="15:15">
      <c r="O286" t="str">
        <f>IF(A286="","",1+MAX(O$2:O285))</f>
        <v/>
      </c>
    </row>
    <row r="287" spans="15:15">
      <c r="O287" t="str">
        <f>IF(A287="","",1+MAX(O$2:O286))</f>
        <v/>
      </c>
    </row>
    <row r="288" spans="15:15">
      <c r="O288" t="str">
        <f>IF(A288="","",1+MAX(O$2:O287))</f>
        <v/>
      </c>
    </row>
    <row r="289" spans="15:15">
      <c r="O289" t="str">
        <f>IF(A289="","",1+MAX(O$2:O288))</f>
        <v/>
      </c>
    </row>
    <row r="290" spans="15:15">
      <c r="O290" t="str">
        <f>IF(A290="","",1+MAX(O$2:O289))</f>
        <v/>
      </c>
    </row>
    <row r="291" spans="15:15">
      <c r="O291" t="str">
        <f>IF(A291="","",1+MAX(O$2:O290))</f>
        <v/>
      </c>
    </row>
    <row r="292" spans="15:15">
      <c r="O292" t="str">
        <f>IF(A292="","",1+MAX(O$2:O291))</f>
        <v/>
      </c>
    </row>
    <row r="293" spans="15:15">
      <c r="O293" t="str">
        <f>IF(A293="","",1+MAX(O$2:O292))</f>
        <v/>
      </c>
    </row>
    <row r="294" spans="15:15">
      <c r="O294" t="str">
        <f>IF(A294="","",1+MAX(O$2:O293))</f>
        <v/>
      </c>
    </row>
    <row r="295" spans="15:15">
      <c r="O295" t="str">
        <f>IF(A295="","",1+MAX(O$2:O294))</f>
        <v/>
      </c>
    </row>
    <row r="296" spans="15:15">
      <c r="O296" t="str">
        <f>IF(A296="","",1+MAX(O$2:O295))</f>
        <v/>
      </c>
    </row>
    <row r="297" spans="15:15">
      <c r="O297" t="str">
        <f>IF(A297="","",1+MAX(O$2:O296))</f>
        <v/>
      </c>
    </row>
    <row r="298" spans="15:15">
      <c r="O298" t="str">
        <f>IF(A298="","",1+MAX(O$2:O297))</f>
        <v/>
      </c>
    </row>
    <row r="299" spans="15:15">
      <c r="O299" t="str">
        <f>IF(A299="","",1+MAX(O$2:O298))</f>
        <v/>
      </c>
    </row>
  </sheetData>
  <conditionalFormatting sqref="A5:O299 A1:O3 O3:O139">
    <cfRule type="expression" dxfId="1" priority="1">
      <formula>NOT(ISBLANK($A1))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0"/>
  <sheetViews>
    <sheetView tabSelected="1" topLeftCell="B1" workbookViewId="0">
      <selection activeCell="L1" sqref="L1"/>
    </sheetView>
  </sheetViews>
  <sheetFormatPr baseColWidth="10" defaultRowHeight="15"/>
  <cols>
    <col min="1" max="1" width="13.5703125" bestFit="1" customWidth="1"/>
    <col min="12" max="12" width="26.5703125" bestFit="1" customWidth="1"/>
  </cols>
  <sheetData>
    <row r="1" spans="1:15" ht="27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  <c r="F1" s="1" t="s">
        <v>6</v>
      </c>
      <c r="G1" s="1" t="s">
        <v>10</v>
      </c>
      <c r="H1" s="1" t="s">
        <v>14</v>
      </c>
      <c r="I1" s="1" t="s">
        <v>13</v>
      </c>
      <c r="J1" s="15" t="s">
        <v>15</v>
      </c>
      <c r="K1" s="16" t="s">
        <v>16</v>
      </c>
      <c r="L1" s="1" t="s">
        <v>8</v>
      </c>
      <c r="M1" s="17" t="s">
        <v>9</v>
      </c>
      <c r="N1" s="16" t="s">
        <v>3</v>
      </c>
      <c r="O1" s="18" t="s">
        <v>13</v>
      </c>
    </row>
    <row r="2" spans="1:15">
      <c r="A2" t="s">
        <v>27</v>
      </c>
      <c r="B2" t="s">
        <v>29</v>
      </c>
      <c r="C2" t="s">
        <v>29</v>
      </c>
      <c r="D2" s="25" t="s">
        <v>34</v>
      </c>
      <c r="E2" t="s">
        <v>29</v>
      </c>
      <c r="F2" t="s">
        <v>61</v>
      </c>
      <c r="G2" t="s">
        <v>62</v>
      </c>
      <c r="H2" t="s">
        <v>63</v>
      </c>
      <c r="I2" t="s">
        <v>32</v>
      </c>
      <c r="J2" t="s">
        <v>34</v>
      </c>
      <c r="K2" t="s">
        <v>64</v>
      </c>
      <c r="L2" t="s">
        <v>65</v>
      </c>
    </row>
    <row r="3" spans="1:15">
      <c r="A3" t="s">
        <v>66</v>
      </c>
      <c r="B3" t="s">
        <v>67</v>
      </c>
      <c r="C3" t="s">
        <v>68</v>
      </c>
      <c r="D3" s="25" t="s">
        <v>69</v>
      </c>
      <c r="E3" t="s">
        <v>70</v>
      </c>
      <c r="F3" t="s">
        <v>71</v>
      </c>
      <c r="G3" t="s">
        <v>72</v>
      </c>
      <c r="H3" t="s">
        <v>73</v>
      </c>
      <c r="I3" t="s">
        <v>72</v>
      </c>
      <c r="J3" t="s">
        <v>68</v>
      </c>
      <c r="K3" t="s">
        <v>67</v>
      </c>
      <c r="L3" t="s">
        <v>71</v>
      </c>
    </row>
    <row r="4" spans="1:15">
      <c r="A4" t="s">
        <v>77</v>
      </c>
      <c r="B4" t="s">
        <v>78</v>
      </c>
      <c r="C4" t="s">
        <v>79</v>
      </c>
      <c r="D4" s="25" t="s">
        <v>80</v>
      </c>
      <c r="E4" t="s">
        <v>81</v>
      </c>
      <c r="F4" t="s">
        <v>79</v>
      </c>
      <c r="G4" t="s">
        <v>80</v>
      </c>
      <c r="H4" t="s">
        <v>82</v>
      </c>
      <c r="I4" t="s">
        <v>83</v>
      </c>
      <c r="J4" t="s">
        <v>79</v>
      </c>
      <c r="K4" t="s">
        <v>81</v>
      </c>
      <c r="L4" t="s">
        <v>84</v>
      </c>
    </row>
    <row r="5" spans="1:15">
      <c r="D5" s="25"/>
    </row>
    <row r="6" spans="1:15">
      <c r="D6" s="25"/>
    </row>
    <row r="7" spans="1:15">
      <c r="D7" s="25"/>
    </row>
    <row r="8" spans="1:15">
      <c r="D8" s="25"/>
    </row>
    <row r="9" spans="1:15">
      <c r="D9" s="25"/>
    </row>
    <row r="10" spans="1:15">
      <c r="D10" s="25"/>
    </row>
  </sheetData>
  <conditionalFormatting sqref="A1:O1">
    <cfRule type="expression" dxfId="0" priority="1">
      <formula>NOT(ISBLANK($A1))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3"/>
  <sheetViews>
    <sheetView workbookViewId="0">
      <selection activeCell="L12" sqref="L12"/>
    </sheetView>
  </sheetViews>
  <sheetFormatPr baseColWidth="10" defaultRowHeight="15"/>
  <sheetData>
    <row r="1" spans="1:15">
      <c r="A1" s="26" t="s">
        <v>0</v>
      </c>
      <c r="B1" s="26" t="s">
        <v>1</v>
      </c>
      <c r="C1" s="26" t="s">
        <v>2</v>
      </c>
      <c r="D1" s="26" t="s">
        <v>4</v>
      </c>
      <c r="E1" s="26" t="s">
        <v>5</v>
      </c>
      <c r="F1" s="26" t="s">
        <v>6</v>
      </c>
      <c r="G1" s="26" t="s">
        <v>10</v>
      </c>
      <c r="H1" s="1"/>
      <c r="I1" s="30" t="s">
        <v>7</v>
      </c>
      <c r="J1" s="31"/>
      <c r="K1" s="32"/>
      <c r="L1" s="26" t="s">
        <v>8</v>
      </c>
      <c r="M1" s="33" t="s">
        <v>9</v>
      </c>
      <c r="N1" s="35" t="s">
        <v>3</v>
      </c>
      <c r="O1" s="26" t="s">
        <v>12</v>
      </c>
    </row>
    <row r="2" spans="1:15">
      <c r="A2" s="27"/>
      <c r="B2" s="27"/>
      <c r="C2" s="28"/>
      <c r="D2" s="29"/>
      <c r="E2" s="27"/>
      <c r="F2" s="27"/>
      <c r="G2" s="27"/>
      <c r="H2" s="1" t="s">
        <v>11</v>
      </c>
      <c r="I2" s="2" t="s">
        <v>11</v>
      </c>
      <c r="J2" s="3" t="s">
        <v>11</v>
      </c>
      <c r="K2" s="4" t="s">
        <v>11</v>
      </c>
      <c r="L2" s="27"/>
      <c r="M2" s="34"/>
      <c r="N2" s="36"/>
      <c r="O2" s="27"/>
    </row>
    <row r="3" spans="1:15">
      <c r="O3" t="b">
        <f>IF(A3&lt;&gt;0,INDEX(O:O,MATCH(-1,O$1:O1,-1))+1)</f>
        <v>0</v>
      </c>
    </row>
  </sheetData>
  <mergeCells count="12">
    <mergeCell ref="F1:F2"/>
    <mergeCell ref="O1:O2"/>
    <mergeCell ref="A1:A2"/>
    <mergeCell ref="B1:B2"/>
    <mergeCell ref="C1:C2"/>
    <mergeCell ref="D1:D2"/>
    <mergeCell ref="E1:E2"/>
    <mergeCell ref="G1:G2"/>
    <mergeCell ref="I1:K1"/>
    <mergeCell ref="L1:L2"/>
    <mergeCell ref="M1:M2"/>
    <mergeCell ref="N1:N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350"/>
  <sheetViews>
    <sheetView workbookViewId="0">
      <selection activeCell="L14" sqref="L14"/>
    </sheetView>
  </sheetViews>
  <sheetFormatPr baseColWidth="10" defaultRowHeight="15"/>
  <cols>
    <col min="14" max="14" width="21" bestFit="1" customWidth="1"/>
  </cols>
  <sheetData>
    <row r="1" spans="1:15" ht="39.950000000000003" customHeight="1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  <c r="F1" s="1" t="s">
        <v>6</v>
      </c>
      <c r="G1" s="1" t="s">
        <v>10</v>
      </c>
      <c r="H1" s="1" t="s">
        <v>14</v>
      </c>
      <c r="I1" s="1" t="s">
        <v>13</v>
      </c>
      <c r="J1" s="15" t="s">
        <v>15</v>
      </c>
      <c r="K1" s="16" t="s">
        <v>16</v>
      </c>
      <c r="L1" s="1" t="s">
        <v>8</v>
      </c>
      <c r="M1" s="17" t="s">
        <v>9</v>
      </c>
      <c r="N1" s="16" t="s">
        <v>3</v>
      </c>
      <c r="O1" s="18" t="s">
        <v>13</v>
      </c>
    </row>
    <row r="2" spans="1:15">
      <c r="A2" s="19" t="s">
        <v>17</v>
      </c>
      <c r="B2" s="19" t="s">
        <v>11</v>
      </c>
      <c r="C2" s="19" t="s">
        <v>11</v>
      </c>
      <c r="D2" s="19" t="s">
        <v>11</v>
      </c>
      <c r="E2" s="19" t="s">
        <v>11</v>
      </c>
      <c r="F2" s="19" t="s">
        <v>11</v>
      </c>
      <c r="G2" s="19" t="s">
        <v>11</v>
      </c>
      <c r="H2" s="19" t="s">
        <v>11</v>
      </c>
      <c r="I2" s="19" t="s">
        <v>11</v>
      </c>
      <c r="J2" s="20" t="s">
        <v>11</v>
      </c>
      <c r="K2" s="21" t="s">
        <v>11</v>
      </c>
      <c r="L2" s="19" t="s">
        <v>11</v>
      </c>
      <c r="M2" s="22"/>
      <c r="N2" s="23" t="b">
        <v>0</v>
      </c>
      <c r="O2" s="14"/>
    </row>
    <row r="3" spans="1:15">
      <c r="A3" s="24" t="s">
        <v>51</v>
      </c>
      <c r="B3" s="24" t="s">
        <v>74</v>
      </c>
      <c r="C3" s="24" t="s">
        <v>75</v>
      </c>
      <c r="D3" s="24" t="s">
        <v>52</v>
      </c>
      <c r="E3" s="24" t="s">
        <v>50</v>
      </c>
      <c r="F3" s="24" t="s">
        <v>76</v>
      </c>
      <c r="G3" s="24" t="s">
        <v>52</v>
      </c>
      <c r="H3" s="24" t="s">
        <v>76</v>
      </c>
      <c r="I3" s="24" t="s">
        <v>52</v>
      </c>
      <c r="J3" s="24" t="s">
        <v>51</v>
      </c>
      <c r="K3" s="24" t="s">
        <v>55</v>
      </c>
      <c r="L3" s="24" t="s">
        <v>52</v>
      </c>
      <c r="M3" s="24"/>
      <c r="N3" s="24" t="b">
        <v>0</v>
      </c>
    </row>
    <row r="8" spans="1:15">
      <c r="O8" t="str">
        <f>IF(A8="","",1+MAX(O$2:O7))</f>
        <v/>
      </c>
    </row>
    <row r="9" spans="1:15">
      <c r="O9" t="str">
        <f>IF(A9="","",1+MAX(O$2:O8))</f>
        <v/>
      </c>
    </row>
    <row r="10" spans="1:15">
      <c r="O10" t="str">
        <f>IF(A10="","",1+MAX(O$2:O9))</f>
        <v/>
      </c>
    </row>
    <row r="11" spans="1:15">
      <c r="O11" t="str">
        <f>IF(A11="","",1+MAX(O$2:O10))</f>
        <v/>
      </c>
    </row>
    <row r="12" spans="1:15">
      <c r="O12" t="str">
        <f>IF(A12="","",1+MAX(O$2:O11))</f>
        <v/>
      </c>
    </row>
    <row r="13" spans="1:15">
      <c r="O13" t="str">
        <f>IF(A13="","",1+MAX(O$2:O12))</f>
        <v/>
      </c>
    </row>
    <row r="14" spans="1:15">
      <c r="O14" t="str">
        <f>IF(A14="","",1+MAX(O$2:O13))</f>
        <v/>
      </c>
    </row>
    <row r="15" spans="1:15">
      <c r="M15" t="str">
        <f t="shared" ref="M15:M67" si="0">IF(L15="","",PRODUCT(L15*4))</f>
        <v/>
      </c>
      <c r="O15" t="str">
        <f>IF(A15="","",1+MAX(O$2:O14))</f>
        <v/>
      </c>
    </row>
    <row r="16" spans="1:15">
      <c r="M16" t="str">
        <f t="shared" si="0"/>
        <v/>
      </c>
      <c r="O16" t="str">
        <f>IF(A16="","",1+MAX(O$2:O15))</f>
        <v/>
      </c>
    </row>
    <row r="17" spans="13:15">
      <c r="M17" t="str">
        <f t="shared" si="0"/>
        <v/>
      </c>
      <c r="O17" t="str">
        <f>IF(A17="","",1+MAX(O$2:O16))</f>
        <v/>
      </c>
    </row>
    <row r="18" spans="13:15">
      <c r="M18" t="str">
        <f t="shared" si="0"/>
        <v/>
      </c>
      <c r="O18" t="str">
        <f>IF(A18="","",1+MAX(O$2:O17))</f>
        <v/>
      </c>
    </row>
    <row r="19" spans="13:15">
      <c r="M19" t="str">
        <f t="shared" si="0"/>
        <v/>
      </c>
      <c r="O19" t="str">
        <f>IF(A19="","",1+MAX(O$2:O18))</f>
        <v/>
      </c>
    </row>
    <row r="20" spans="13:15">
      <c r="M20" t="str">
        <f t="shared" si="0"/>
        <v/>
      </c>
      <c r="O20" t="str">
        <f>IF(A20="","",1+MAX(O$2:O19))</f>
        <v/>
      </c>
    </row>
    <row r="21" spans="13:15">
      <c r="M21" t="str">
        <f t="shared" si="0"/>
        <v/>
      </c>
      <c r="O21" t="str">
        <f>IF(A21="","",1+MAX(O$2:O20))</f>
        <v/>
      </c>
    </row>
    <row r="22" spans="13:15">
      <c r="M22" t="str">
        <f t="shared" si="0"/>
        <v/>
      </c>
      <c r="O22" t="str">
        <f>IF(A22="","",1+MAX(O$2:O21))</f>
        <v/>
      </c>
    </row>
    <row r="23" spans="13:15">
      <c r="M23" t="str">
        <f t="shared" si="0"/>
        <v/>
      </c>
      <c r="O23" t="str">
        <f>IF(A23="","",1+MAX(O$2:O22))</f>
        <v/>
      </c>
    </row>
    <row r="24" spans="13:15">
      <c r="M24" t="str">
        <f t="shared" si="0"/>
        <v/>
      </c>
      <c r="O24" t="str">
        <f>IF(A24="","",1+MAX(O$2:O23))</f>
        <v/>
      </c>
    </row>
    <row r="25" spans="13:15">
      <c r="M25" t="str">
        <f t="shared" si="0"/>
        <v/>
      </c>
      <c r="O25" t="str">
        <f>IF(A25="","",1+MAX(O$2:O24))</f>
        <v/>
      </c>
    </row>
    <row r="26" spans="13:15">
      <c r="M26" t="str">
        <f t="shared" si="0"/>
        <v/>
      </c>
      <c r="O26" t="str">
        <f>IF(A26="","",1+MAX(O$2:O25))</f>
        <v/>
      </c>
    </row>
    <row r="27" spans="13:15">
      <c r="M27" t="str">
        <f t="shared" si="0"/>
        <v/>
      </c>
      <c r="O27" t="str">
        <f>IF(A27="","",1+MAX(O$2:O26))</f>
        <v/>
      </c>
    </row>
    <row r="28" spans="13:15">
      <c r="M28" t="str">
        <f t="shared" si="0"/>
        <v/>
      </c>
      <c r="O28" t="str">
        <f>IF(A28="","",1+MAX(O$2:O27))</f>
        <v/>
      </c>
    </row>
    <row r="29" spans="13:15">
      <c r="M29" t="str">
        <f t="shared" si="0"/>
        <v/>
      </c>
      <c r="O29" t="str">
        <f>IF(A29="","",1+MAX(O$2:O28))</f>
        <v/>
      </c>
    </row>
    <row r="30" spans="13:15">
      <c r="M30" t="str">
        <f t="shared" si="0"/>
        <v/>
      </c>
      <c r="O30" t="str">
        <f>IF(A30="","",1+MAX(O$2:O29))</f>
        <v/>
      </c>
    </row>
    <row r="31" spans="13:15">
      <c r="M31" t="str">
        <f t="shared" si="0"/>
        <v/>
      </c>
      <c r="O31" t="str">
        <f>IF(A31="","",1+MAX(O$2:O30))</f>
        <v/>
      </c>
    </row>
    <row r="32" spans="13:15">
      <c r="M32" t="str">
        <f t="shared" si="0"/>
        <v/>
      </c>
      <c r="O32" t="str">
        <f>IF(A32="","",1+MAX(O$2:O31))</f>
        <v/>
      </c>
    </row>
    <row r="33" spans="13:15">
      <c r="M33" t="str">
        <f t="shared" si="0"/>
        <v/>
      </c>
      <c r="O33" t="str">
        <f>IF(A33="","",1+MAX(O$2:O32))</f>
        <v/>
      </c>
    </row>
    <row r="34" spans="13:15">
      <c r="M34" t="str">
        <f t="shared" si="0"/>
        <v/>
      </c>
      <c r="O34" t="str">
        <f>IF(A34="","",1+MAX(O$2:O33))</f>
        <v/>
      </c>
    </row>
    <row r="35" spans="13:15">
      <c r="M35" t="str">
        <f t="shared" si="0"/>
        <v/>
      </c>
      <c r="O35" t="str">
        <f>IF(A35="","",1+MAX(O$2:O34))</f>
        <v/>
      </c>
    </row>
    <row r="36" spans="13:15">
      <c r="M36" t="str">
        <f t="shared" si="0"/>
        <v/>
      </c>
      <c r="O36" t="str">
        <f>IF(A36="","",1+MAX(O$2:O35))</f>
        <v/>
      </c>
    </row>
    <row r="37" spans="13:15">
      <c r="M37" t="str">
        <f t="shared" si="0"/>
        <v/>
      </c>
      <c r="O37" t="str">
        <f>IF(A37="","",1+MAX(O$2:O36))</f>
        <v/>
      </c>
    </row>
    <row r="38" spans="13:15">
      <c r="M38" t="str">
        <f t="shared" si="0"/>
        <v/>
      </c>
      <c r="O38" t="str">
        <f>IF(A38="","",1+MAX(O$2:O37))</f>
        <v/>
      </c>
    </row>
    <row r="39" spans="13:15">
      <c r="M39" t="str">
        <f t="shared" si="0"/>
        <v/>
      </c>
      <c r="O39" t="str">
        <f>IF(A39="","",1+MAX(O$2:O38))</f>
        <v/>
      </c>
    </row>
    <row r="40" spans="13:15">
      <c r="M40" t="str">
        <f t="shared" si="0"/>
        <v/>
      </c>
      <c r="O40" t="str">
        <f>IF(A40="","",1+MAX(O$2:O39))</f>
        <v/>
      </c>
    </row>
    <row r="41" spans="13:15">
      <c r="M41" t="str">
        <f t="shared" si="0"/>
        <v/>
      </c>
      <c r="O41" t="str">
        <f>IF(A41="","",1+MAX(O$2:O40))</f>
        <v/>
      </c>
    </row>
    <row r="42" spans="13:15">
      <c r="M42" t="str">
        <f t="shared" si="0"/>
        <v/>
      </c>
      <c r="O42" t="str">
        <f>IF(A42="","",1+MAX(O$2:O41))</f>
        <v/>
      </c>
    </row>
    <row r="43" spans="13:15">
      <c r="M43" t="str">
        <f t="shared" si="0"/>
        <v/>
      </c>
      <c r="O43" t="str">
        <f>IF(A43="","",1+MAX(O$2:O42))</f>
        <v/>
      </c>
    </row>
    <row r="44" spans="13:15">
      <c r="M44" t="str">
        <f t="shared" si="0"/>
        <v/>
      </c>
      <c r="O44" t="str">
        <f>IF(A44="","",1+MAX(O$2:O43))</f>
        <v/>
      </c>
    </row>
    <row r="45" spans="13:15">
      <c r="M45" t="str">
        <f t="shared" si="0"/>
        <v/>
      </c>
      <c r="O45" t="str">
        <f>IF(A45="","",1+MAX(O$2:O44))</f>
        <v/>
      </c>
    </row>
    <row r="46" spans="13:15">
      <c r="M46" t="str">
        <f t="shared" si="0"/>
        <v/>
      </c>
      <c r="O46" t="str">
        <f>IF(A46="","",1+MAX(O$2:O45))</f>
        <v/>
      </c>
    </row>
    <row r="47" spans="13:15">
      <c r="M47" t="str">
        <f t="shared" si="0"/>
        <v/>
      </c>
      <c r="O47" t="str">
        <f>IF(A47="","",1+MAX(O$2:O46))</f>
        <v/>
      </c>
    </row>
    <row r="48" spans="13:15">
      <c r="M48" t="str">
        <f t="shared" si="0"/>
        <v/>
      </c>
      <c r="O48" t="str">
        <f>IF(A48="","",1+MAX(O$2:O47))</f>
        <v/>
      </c>
    </row>
    <row r="49" spans="13:15">
      <c r="M49" t="str">
        <f t="shared" si="0"/>
        <v/>
      </c>
      <c r="O49" t="str">
        <f>IF(A49="","",1+MAX(O$2:O48))</f>
        <v/>
      </c>
    </row>
    <row r="50" spans="13:15">
      <c r="M50" t="str">
        <f t="shared" si="0"/>
        <v/>
      </c>
      <c r="O50" t="str">
        <f>IF(A50="","",1+MAX(O$2:O49))</f>
        <v/>
      </c>
    </row>
    <row r="51" spans="13:15">
      <c r="M51" t="str">
        <f t="shared" si="0"/>
        <v/>
      </c>
      <c r="O51" t="str">
        <f>IF(A51="","",1+MAX(O$2:O50))</f>
        <v/>
      </c>
    </row>
    <row r="52" spans="13:15">
      <c r="M52" t="str">
        <f t="shared" si="0"/>
        <v/>
      </c>
      <c r="O52" t="str">
        <f>IF(A52="","",1+MAX(O$2:O51))</f>
        <v/>
      </c>
    </row>
    <row r="53" spans="13:15">
      <c r="M53" t="str">
        <f t="shared" si="0"/>
        <v/>
      </c>
      <c r="O53" t="str">
        <f>IF(A53="","",1+MAX(O$2:O52))</f>
        <v/>
      </c>
    </row>
    <row r="54" spans="13:15">
      <c r="M54" t="str">
        <f t="shared" si="0"/>
        <v/>
      </c>
      <c r="O54" t="str">
        <f>IF(A54="","",1+MAX(O$2:O53))</f>
        <v/>
      </c>
    </row>
    <row r="55" spans="13:15">
      <c r="M55" t="str">
        <f t="shared" si="0"/>
        <v/>
      </c>
      <c r="O55" t="str">
        <f>IF(A55="","",1+MAX(O$2:O54))</f>
        <v/>
      </c>
    </row>
    <row r="56" spans="13:15">
      <c r="M56" t="str">
        <f t="shared" si="0"/>
        <v/>
      </c>
      <c r="O56" t="str">
        <f>IF(A56="","",1+MAX(O$2:O55))</f>
        <v/>
      </c>
    </row>
    <row r="57" spans="13:15">
      <c r="M57" t="str">
        <f t="shared" si="0"/>
        <v/>
      </c>
      <c r="O57" t="str">
        <f>IF(A57="","",1+MAX(O$2:O56))</f>
        <v/>
      </c>
    </row>
    <row r="58" spans="13:15">
      <c r="M58" t="str">
        <f t="shared" si="0"/>
        <v/>
      </c>
      <c r="O58" t="str">
        <f>IF(A58="","",1+MAX(O$2:O57))</f>
        <v/>
      </c>
    </row>
    <row r="59" spans="13:15">
      <c r="M59" t="str">
        <f t="shared" si="0"/>
        <v/>
      </c>
      <c r="O59" t="str">
        <f>IF(A59="","",1+MAX(O$2:O58))</f>
        <v/>
      </c>
    </row>
    <row r="60" spans="13:15">
      <c r="M60" t="str">
        <f t="shared" si="0"/>
        <v/>
      </c>
      <c r="O60" t="str">
        <f>IF(A60="","",1+MAX(O$2:O59))</f>
        <v/>
      </c>
    </row>
    <row r="61" spans="13:15">
      <c r="M61" t="str">
        <f t="shared" si="0"/>
        <v/>
      </c>
      <c r="O61" t="str">
        <f>IF(A61="","",1+MAX(O$2:O60))</f>
        <v/>
      </c>
    </row>
    <row r="62" spans="13:15">
      <c r="M62" t="str">
        <f t="shared" si="0"/>
        <v/>
      </c>
      <c r="O62" t="str">
        <f>IF(A62="","",1+MAX(O$2:O61))</f>
        <v/>
      </c>
    </row>
    <row r="63" spans="13:15">
      <c r="M63" t="str">
        <f t="shared" si="0"/>
        <v/>
      </c>
      <c r="O63" t="str">
        <f>IF(A63="","",1+MAX(O$2:O62))</f>
        <v/>
      </c>
    </row>
    <row r="64" spans="13:15">
      <c r="M64" t="str">
        <f t="shared" si="0"/>
        <v/>
      </c>
      <c r="O64" t="str">
        <f>IF(A64="","",1+MAX(O$2:O63))</f>
        <v/>
      </c>
    </row>
    <row r="65" spans="13:15">
      <c r="M65" t="str">
        <f t="shared" si="0"/>
        <v/>
      </c>
      <c r="O65" t="str">
        <f>IF(A65="","",1+MAX(O$2:O64))</f>
        <v/>
      </c>
    </row>
    <row r="66" spans="13:15">
      <c r="M66" t="str">
        <f t="shared" si="0"/>
        <v/>
      </c>
      <c r="O66" t="str">
        <f>IF(A66="","",1+MAX(O$2:O65))</f>
        <v/>
      </c>
    </row>
    <row r="67" spans="13:15">
      <c r="M67" t="str">
        <f t="shared" si="0"/>
        <v/>
      </c>
      <c r="O67" t="str">
        <f>IF(A67="","",1+MAX(O$2:O66))</f>
        <v/>
      </c>
    </row>
    <row r="68" spans="13:15">
      <c r="M68" t="str">
        <f t="shared" ref="M68:M131" si="1">IF(L68="","",PRODUCT(L68*4))</f>
        <v/>
      </c>
      <c r="O68" t="str">
        <f>IF(A68="","",1+MAX(O$2:O67))</f>
        <v/>
      </c>
    </row>
    <row r="69" spans="13:15">
      <c r="M69" t="str">
        <f t="shared" si="1"/>
        <v/>
      </c>
      <c r="O69" t="str">
        <f>IF(A69="","",1+MAX(O$2:O68))</f>
        <v/>
      </c>
    </row>
    <row r="70" spans="13:15">
      <c r="M70" t="str">
        <f t="shared" si="1"/>
        <v/>
      </c>
      <c r="O70" t="str">
        <f>IF(A70="","",1+MAX(O$2:O69))</f>
        <v/>
      </c>
    </row>
    <row r="71" spans="13:15">
      <c r="M71" t="str">
        <f t="shared" si="1"/>
        <v/>
      </c>
      <c r="O71" t="str">
        <f>IF(A71="","",1+MAX(O$2:O70))</f>
        <v/>
      </c>
    </row>
    <row r="72" spans="13:15">
      <c r="M72" t="str">
        <f t="shared" si="1"/>
        <v/>
      </c>
      <c r="O72" t="str">
        <f>IF(A72="","",1+MAX(O$2:O71))</f>
        <v/>
      </c>
    </row>
    <row r="73" spans="13:15">
      <c r="M73" t="str">
        <f t="shared" si="1"/>
        <v/>
      </c>
      <c r="O73" t="str">
        <f>IF(A73="","",1+MAX(O$2:O72))</f>
        <v/>
      </c>
    </row>
    <row r="74" spans="13:15">
      <c r="M74" t="str">
        <f t="shared" si="1"/>
        <v/>
      </c>
      <c r="O74" t="str">
        <f>IF(A74="","",1+MAX(O$2:O73))</f>
        <v/>
      </c>
    </row>
    <row r="75" spans="13:15">
      <c r="M75" t="str">
        <f t="shared" si="1"/>
        <v/>
      </c>
      <c r="O75" t="str">
        <f>IF(A75="","",1+MAX(O$2:O74))</f>
        <v/>
      </c>
    </row>
    <row r="76" spans="13:15">
      <c r="M76" t="str">
        <f t="shared" si="1"/>
        <v/>
      </c>
      <c r="O76" t="str">
        <f>IF(A76="","",1+MAX(O$2:O75))</f>
        <v/>
      </c>
    </row>
    <row r="77" spans="13:15">
      <c r="M77" t="str">
        <f t="shared" si="1"/>
        <v/>
      </c>
      <c r="O77" t="str">
        <f>IF(A77="","",1+MAX(O$2:O76))</f>
        <v/>
      </c>
    </row>
    <row r="78" spans="13:15">
      <c r="M78" t="str">
        <f t="shared" si="1"/>
        <v/>
      </c>
      <c r="O78" t="str">
        <f>IF(A78="","",1+MAX(O$2:O77))</f>
        <v/>
      </c>
    </row>
    <row r="79" spans="13:15">
      <c r="M79" t="str">
        <f t="shared" si="1"/>
        <v/>
      </c>
      <c r="O79" t="str">
        <f>IF(A79="","",1+MAX(O$2:O78))</f>
        <v/>
      </c>
    </row>
    <row r="80" spans="13:15">
      <c r="M80" t="str">
        <f t="shared" si="1"/>
        <v/>
      </c>
      <c r="O80" t="str">
        <f>IF(A80="","",1+MAX(O$2:O79))</f>
        <v/>
      </c>
    </row>
    <row r="81" spans="13:15">
      <c r="M81" t="str">
        <f t="shared" si="1"/>
        <v/>
      </c>
      <c r="O81" t="str">
        <f>IF(A81="","",1+MAX(O$2:O80))</f>
        <v/>
      </c>
    </row>
    <row r="82" spans="13:15">
      <c r="M82" t="str">
        <f t="shared" si="1"/>
        <v/>
      </c>
      <c r="O82" t="str">
        <f>IF(A82="","",1+MAX(O$2:O81))</f>
        <v/>
      </c>
    </row>
    <row r="83" spans="13:15">
      <c r="M83" t="str">
        <f t="shared" si="1"/>
        <v/>
      </c>
      <c r="O83" t="str">
        <f>IF(A83="","",1+MAX(O$2:O82))</f>
        <v/>
      </c>
    </row>
    <row r="84" spans="13:15">
      <c r="M84" t="str">
        <f t="shared" si="1"/>
        <v/>
      </c>
      <c r="O84" t="str">
        <f>IF(A84="","",1+MAX(O$2:O83))</f>
        <v/>
      </c>
    </row>
    <row r="85" spans="13:15">
      <c r="M85" t="str">
        <f t="shared" si="1"/>
        <v/>
      </c>
      <c r="O85" t="str">
        <f>IF(A85="","",1+MAX(O$2:O84))</f>
        <v/>
      </c>
    </row>
    <row r="86" spans="13:15">
      <c r="M86" t="str">
        <f t="shared" si="1"/>
        <v/>
      </c>
      <c r="O86" t="str">
        <f>IF(A86="","",1+MAX(O$2:O85))</f>
        <v/>
      </c>
    </row>
    <row r="87" spans="13:15">
      <c r="M87" t="str">
        <f t="shared" si="1"/>
        <v/>
      </c>
      <c r="O87" t="str">
        <f>IF(A87="","",1+MAX(O$2:O86))</f>
        <v/>
      </c>
    </row>
    <row r="88" spans="13:15">
      <c r="M88" t="str">
        <f t="shared" si="1"/>
        <v/>
      </c>
      <c r="O88" t="str">
        <f>IF(A88="","",1+MAX(O$2:O87))</f>
        <v/>
      </c>
    </row>
    <row r="89" spans="13:15">
      <c r="M89" t="str">
        <f t="shared" si="1"/>
        <v/>
      </c>
      <c r="O89" t="str">
        <f>IF(A89="","",1+MAX(O$2:O88))</f>
        <v/>
      </c>
    </row>
    <row r="90" spans="13:15">
      <c r="M90" t="str">
        <f t="shared" si="1"/>
        <v/>
      </c>
      <c r="O90" t="str">
        <f>IF(A90="","",1+MAX(O$2:O89))</f>
        <v/>
      </c>
    </row>
    <row r="91" spans="13:15">
      <c r="M91" t="str">
        <f t="shared" si="1"/>
        <v/>
      </c>
      <c r="O91" t="str">
        <f>IF(A91="","",1+MAX(O$2:O90))</f>
        <v/>
      </c>
    </row>
    <row r="92" spans="13:15">
      <c r="M92" t="str">
        <f t="shared" si="1"/>
        <v/>
      </c>
      <c r="O92" t="str">
        <f>IF(A92="","",1+MAX(O$2:O91))</f>
        <v/>
      </c>
    </row>
    <row r="93" spans="13:15">
      <c r="M93" t="str">
        <f t="shared" si="1"/>
        <v/>
      </c>
      <c r="O93" t="str">
        <f>IF(A93="","",1+MAX(O$2:O92))</f>
        <v/>
      </c>
    </row>
    <row r="94" spans="13:15">
      <c r="M94" t="str">
        <f t="shared" si="1"/>
        <v/>
      </c>
      <c r="O94" t="str">
        <f>IF(A94="","",1+MAX(O$2:O93))</f>
        <v/>
      </c>
    </row>
    <row r="95" spans="13:15">
      <c r="M95" t="str">
        <f t="shared" si="1"/>
        <v/>
      </c>
      <c r="O95" t="str">
        <f>IF(A95="","",1+MAX(O$2:O94))</f>
        <v/>
      </c>
    </row>
    <row r="96" spans="13:15">
      <c r="M96" t="str">
        <f t="shared" si="1"/>
        <v/>
      </c>
      <c r="O96" t="str">
        <f>IF(A96="","",1+MAX(O$2:O95))</f>
        <v/>
      </c>
    </row>
    <row r="97" spans="13:15">
      <c r="M97" t="str">
        <f t="shared" si="1"/>
        <v/>
      </c>
      <c r="O97" t="str">
        <f>IF(A97="","",1+MAX(O$2:O96))</f>
        <v/>
      </c>
    </row>
    <row r="98" spans="13:15">
      <c r="M98" t="str">
        <f t="shared" si="1"/>
        <v/>
      </c>
      <c r="O98" t="str">
        <f>IF(A98="","",1+MAX(O$2:O97))</f>
        <v/>
      </c>
    </row>
    <row r="99" spans="13:15">
      <c r="M99" t="str">
        <f t="shared" si="1"/>
        <v/>
      </c>
      <c r="O99" t="str">
        <f>IF(A99="","",1+MAX(O$2:O98))</f>
        <v/>
      </c>
    </row>
    <row r="100" spans="13:15">
      <c r="M100" t="str">
        <f t="shared" si="1"/>
        <v/>
      </c>
      <c r="O100" t="str">
        <f>IF(A100="","",1+MAX(O$2:O99))</f>
        <v/>
      </c>
    </row>
    <row r="101" spans="13:15">
      <c r="M101" t="str">
        <f t="shared" si="1"/>
        <v/>
      </c>
      <c r="O101" t="str">
        <f>IF(A101="","",1+MAX(O$2:O100))</f>
        <v/>
      </c>
    </row>
    <row r="102" spans="13:15">
      <c r="M102" t="str">
        <f t="shared" si="1"/>
        <v/>
      </c>
      <c r="O102" t="str">
        <f>IF(A102="","",1+MAX(O$2:O101))</f>
        <v/>
      </c>
    </row>
    <row r="103" spans="13:15">
      <c r="M103" t="str">
        <f t="shared" si="1"/>
        <v/>
      </c>
      <c r="O103" t="str">
        <f>IF(A103="","",1+MAX(O$2:O102))</f>
        <v/>
      </c>
    </row>
    <row r="104" spans="13:15">
      <c r="M104" t="str">
        <f t="shared" si="1"/>
        <v/>
      </c>
      <c r="O104" t="str">
        <f>IF(A104="","",1+MAX(O$2:O103))</f>
        <v/>
      </c>
    </row>
    <row r="105" spans="13:15">
      <c r="M105" t="str">
        <f t="shared" si="1"/>
        <v/>
      </c>
      <c r="O105" t="str">
        <f>IF(A105="","",1+MAX(O$2:O104))</f>
        <v/>
      </c>
    </row>
    <row r="106" spans="13:15">
      <c r="M106" t="str">
        <f t="shared" si="1"/>
        <v/>
      </c>
      <c r="O106" t="str">
        <f>IF(A106="","",1+MAX(O$2:O105))</f>
        <v/>
      </c>
    </row>
    <row r="107" spans="13:15">
      <c r="M107" t="str">
        <f t="shared" si="1"/>
        <v/>
      </c>
      <c r="O107" t="str">
        <f>IF(A107="","",1+MAX(O$2:O106))</f>
        <v/>
      </c>
    </row>
    <row r="108" spans="13:15">
      <c r="M108" t="str">
        <f t="shared" si="1"/>
        <v/>
      </c>
      <c r="O108" t="str">
        <f>IF(A108="","",1+MAX(O$2:O107))</f>
        <v/>
      </c>
    </row>
    <row r="109" spans="13:15">
      <c r="M109" t="str">
        <f t="shared" si="1"/>
        <v/>
      </c>
      <c r="O109" t="str">
        <f>IF(A109="","",1+MAX(O$2:O108))</f>
        <v/>
      </c>
    </row>
    <row r="110" spans="13:15">
      <c r="M110" t="str">
        <f t="shared" si="1"/>
        <v/>
      </c>
      <c r="O110" t="str">
        <f>IF(A110="","",1+MAX(O$2:O109))</f>
        <v/>
      </c>
    </row>
    <row r="111" spans="13:15">
      <c r="M111" t="str">
        <f t="shared" si="1"/>
        <v/>
      </c>
      <c r="O111" t="str">
        <f>IF(A111="","",1+MAX(O$2:O110))</f>
        <v/>
      </c>
    </row>
    <row r="112" spans="13:15">
      <c r="M112" t="str">
        <f t="shared" si="1"/>
        <v/>
      </c>
      <c r="O112" t="str">
        <f>IF(A112="","",1+MAX(O$2:O111))</f>
        <v/>
      </c>
    </row>
    <row r="113" spans="13:15">
      <c r="M113" t="str">
        <f t="shared" si="1"/>
        <v/>
      </c>
      <c r="O113" t="str">
        <f>IF(A113="","",1+MAX(O$2:O112))</f>
        <v/>
      </c>
    </row>
    <row r="114" spans="13:15">
      <c r="M114" t="str">
        <f t="shared" si="1"/>
        <v/>
      </c>
      <c r="O114" t="str">
        <f>IF(A114="","",1+MAX(O$2:O113))</f>
        <v/>
      </c>
    </row>
    <row r="115" spans="13:15">
      <c r="M115" t="str">
        <f t="shared" si="1"/>
        <v/>
      </c>
      <c r="O115" t="str">
        <f>IF(A115="","",1+MAX(O$2:O114))</f>
        <v/>
      </c>
    </row>
    <row r="116" spans="13:15">
      <c r="M116" t="str">
        <f t="shared" si="1"/>
        <v/>
      </c>
      <c r="O116" t="str">
        <f>IF(A116="","",1+MAX(O$2:O115))</f>
        <v/>
      </c>
    </row>
    <row r="117" spans="13:15">
      <c r="M117" t="str">
        <f t="shared" si="1"/>
        <v/>
      </c>
      <c r="O117" t="str">
        <f>IF(A117="","",1+MAX(O$2:O116))</f>
        <v/>
      </c>
    </row>
    <row r="118" spans="13:15">
      <c r="M118" t="str">
        <f t="shared" si="1"/>
        <v/>
      </c>
      <c r="O118" t="str">
        <f>IF(A118="","",1+MAX(O$2:O117))</f>
        <v/>
      </c>
    </row>
    <row r="119" spans="13:15">
      <c r="M119" t="str">
        <f t="shared" si="1"/>
        <v/>
      </c>
      <c r="O119" t="str">
        <f>IF(A119="","",1+MAX(O$2:O118))</f>
        <v/>
      </c>
    </row>
    <row r="120" spans="13:15">
      <c r="M120" t="str">
        <f t="shared" si="1"/>
        <v/>
      </c>
      <c r="O120" t="str">
        <f>IF(A120="","",1+MAX(O$2:O119))</f>
        <v/>
      </c>
    </row>
    <row r="121" spans="13:15">
      <c r="M121" t="str">
        <f t="shared" si="1"/>
        <v/>
      </c>
      <c r="O121" t="str">
        <f>IF(A121="","",1+MAX(O$2:O120))</f>
        <v/>
      </c>
    </row>
    <row r="122" spans="13:15">
      <c r="M122" t="str">
        <f t="shared" si="1"/>
        <v/>
      </c>
      <c r="O122" t="str">
        <f>IF(A122="","",1+MAX(O$2:O121))</f>
        <v/>
      </c>
    </row>
    <row r="123" spans="13:15">
      <c r="M123" t="str">
        <f t="shared" si="1"/>
        <v/>
      </c>
      <c r="O123" t="str">
        <f>IF(A123="","",1+MAX(O$2:O122))</f>
        <v/>
      </c>
    </row>
    <row r="124" spans="13:15">
      <c r="M124" t="str">
        <f t="shared" si="1"/>
        <v/>
      </c>
      <c r="O124" t="str">
        <f>IF(A124="","",1+MAX(O$2:O123))</f>
        <v/>
      </c>
    </row>
    <row r="125" spans="13:15">
      <c r="M125" t="str">
        <f t="shared" si="1"/>
        <v/>
      </c>
      <c r="O125" t="str">
        <f>IF(A125="","",1+MAX(O$2:O124))</f>
        <v/>
      </c>
    </row>
    <row r="126" spans="13:15">
      <c r="M126" t="str">
        <f t="shared" si="1"/>
        <v/>
      </c>
      <c r="O126" t="str">
        <f>IF(A126="","",1+MAX(O$2:O125))</f>
        <v/>
      </c>
    </row>
    <row r="127" spans="13:15">
      <c r="M127" t="str">
        <f t="shared" si="1"/>
        <v/>
      </c>
      <c r="O127" t="str">
        <f>IF(A127="","",1+MAX(O$2:O126))</f>
        <v/>
      </c>
    </row>
    <row r="128" spans="13:15">
      <c r="M128" t="str">
        <f t="shared" si="1"/>
        <v/>
      </c>
      <c r="O128" t="str">
        <f>IF(A128="","",1+MAX(O$2:O127))</f>
        <v/>
      </c>
    </row>
    <row r="129" spans="13:15">
      <c r="M129" t="str">
        <f t="shared" si="1"/>
        <v/>
      </c>
      <c r="O129" t="str">
        <f>IF(A129="","",1+MAX(O$2:O128))</f>
        <v/>
      </c>
    </row>
    <row r="130" spans="13:15">
      <c r="M130" t="str">
        <f t="shared" si="1"/>
        <v/>
      </c>
      <c r="O130" t="str">
        <f>IF(A130="","",1+MAX(O$2:O129))</f>
        <v/>
      </c>
    </row>
    <row r="131" spans="13:15">
      <c r="M131" t="str">
        <f t="shared" si="1"/>
        <v/>
      </c>
      <c r="O131" t="str">
        <f>IF(A131="","",1+MAX(O$2:O130))</f>
        <v/>
      </c>
    </row>
    <row r="132" spans="13:15">
      <c r="M132" t="str">
        <f t="shared" ref="M132:M195" si="2">IF(L132="","",PRODUCT(L132*4))</f>
        <v/>
      </c>
      <c r="O132" t="str">
        <f>IF(A132="","",1+MAX(O$2:O131))</f>
        <v/>
      </c>
    </row>
    <row r="133" spans="13:15">
      <c r="M133" t="str">
        <f t="shared" si="2"/>
        <v/>
      </c>
      <c r="O133" t="str">
        <f>IF(A133="","",1+MAX(O$2:O132))</f>
        <v/>
      </c>
    </row>
    <row r="134" spans="13:15">
      <c r="M134" t="str">
        <f t="shared" si="2"/>
        <v/>
      </c>
      <c r="O134" t="str">
        <f>IF(A134="","",1+MAX(O$2:O133))</f>
        <v/>
      </c>
    </row>
    <row r="135" spans="13:15">
      <c r="M135" t="str">
        <f t="shared" si="2"/>
        <v/>
      </c>
      <c r="O135" t="str">
        <f>IF(A135="","",1+MAX(O$2:O134))</f>
        <v/>
      </c>
    </row>
    <row r="136" spans="13:15">
      <c r="M136" t="str">
        <f t="shared" si="2"/>
        <v/>
      </c>
      <c r="O136" t="str">
        <f>IF(A136="","",1+MAX(O$2:O135))</f>
        <v/>
      </c>
    </row>
    <row r="137" spans="13:15">
      <c r="M137" t="str">
        <f t="shared" si="2"/>
        <v/>
      </c>
      <c r="O137" t="str">
        <f>IF(A137="","",1+MAX(O$2:O136))</f>
        <v/>
      </c>
    </row>
    <row r="138" spans="13:15">
      <c r="M138" t="str">
        <f t="shared" si="2"/>
        <v/>
      </c>
      <c r="O138" t="str">
        <f>IF(A138="","",1+MAX(O$2:O137))</f>
        <v/>
      </c>
    </row>
    <row r="139" spans="13:15">
      <c r="M139" t="str">
        <f t="shared" si="2"/>
        <v/>
      </c>
      <c r="O139" t="str">
        <f>IF(A139="","",1+MAX(O$2:O138))</f>
        <v/>
      </c>
    </row>
    <row r="140" spans="13:15">
      <c r="M140" t="str">
        <f t="shared" si="2"/>
        <v/>
      </c>
      <c r="O140" t="str">
        <f>IF(A140="","",1+MAX(O$2:O139))</f>
        <v/>
      </c>
    </row>
    <row r="141" spans="13:15">
      <c r="M141" t="str">
        <f t="shared" si="2"/>
        <v/>
      </c>
      <c r="O141" t="str">
        <f>IF(A141="","",1+MAX(O$2:O140))</f>
        <v/>
      </c>
    </row>
    <row r="142" spans="13:15">
      <c r="M142" t="str">
        <f t="shared" si="2"/>
        <v/>
      </c>
      <c r="O142" t="str">
        <f>IF(A142="","",1+MAX(O$2:O141))</f>
        <v/>
      </c>
    </row>
    <row r="143" spans="13:15">
      <c r="M143" t="str">
        <f t="shared" si="2"/>
        <v/>
      </c>
      <c r="O143" t="str">
        <f>IF(A143="","",1+MAX(O$2:O142))</f>
        <v/>
      </c>
    </row>
    <row r="144" spans="13:15">
      <c r="M144" t="str">
        <f t="shared" si="2"/>
        <v/>
      </c>
      <c r="O144" t="str">
        <f>IF(A144="","",1+MAX(O$2:O143))</f>
        <v/>
      </c>
    </row>
    <row r="145" spans="13:15">
      <c r="M145" t="str">
        <f t="shared" si="2"/>
        <v/>
      </c>
      <c r="O145" t="str">
        <f>IF(A145="","",1+MAX(O$2:O144))</f>
        <v/>
      </c>
    </row>
    <row r="146" spans="13:15">
      <c r="M146" t="str">
        <f t="shared" si="2"/>
        <v/>
      </c>
      <c r="O146" t="str">
        <f>IF(A146="","",1+MAX(O$2:O145))</f>
        <v/>
      </c>
    </row>
    <row r="147" spans="13:15">
      <c r="M147" t="str">
        <f t="shared" si="2"/>
        <v/>
      </c>
      <c r="O147" t="str">
        <f>IF(A147="","",1+MAX(O$2:O146))</f>
        <v/>
      </c>
    </row>
    <row r="148" spans="13:15">
      <c r="M148" t="str">
        <f t="shared" si="2"/>
        <v/>
      </c>
      <c r="O148" t="str">
        <f>IF(A148="","",1+MAX(O$2:O147))</f>
        <v/>
      </c>
    </row>
    <row r="149" spans="13:15">
      <c r="M149" t="str">
        <f t="shared" si="2"/>
        <v/>
      </c>
      <c r="O149" t="str">
        <f>IF(A149="","",1+MAX(O$2:O148))</f>
        <v/>
      </c>
    </row>
    <row r="150" spans="13:15">
      <c r="M150" t="str">
        <f t="shared" si="2"/>
        <v/>
      </c>
      <c r="O150" t="str">
        <f>IF(A150="","",1+MAX(O$2:O149))</f>
        <v/>
      </c>
    </row>
    <row r="151" spans="13:15">
      <c r="M151" t="str">
        <f t="shared" si="2"/>
        <v/>
      </c>
      <c r="O151" t="str">
        <f>IF(A151="","",1+MAX(O$2:O150))</f>
        <v/>
      </c>
    </row>
    <row r="152" spans="13:15">
      <c r="M152" t="str">
        <f t="shared" si="2"/>
        <v/>
      </c>
      <c r="O152" t="str">
        <f>IF(A152="","",1+MAX(O$2:O151))</f>
        <v/>
      </c>
    </row>
    <row r="153" spans="13:15">
      <c r="M153" t="str">
        <f t="shared" si="2"/>
        <v/>
      </c>
      <c r="O153" t="str">
        <f>IF(A153="","",1+MAX(O$2:O152))</f>
        <v/>
      </c>
    </row>
    <row r="154" spans="13:15">
      <c r="M154" t="str">
        <f t="shared" si="2"/>
        <v/>
      </c>
      <c r="O154" t="str">
        <f>IF(A154="","",1+MAX(O$2:O153))</f>
        <v/>
      </c>
    </row>
    <row r="155" spans="13:15">
      <c r="M155" t="str">
        <f t="shared" si="2"/>
        <v/>
      </c>
      <c r="O155" t="str">
        <f>IF(A155="","",1+MAX(O$2:O154))</f>
        <v/>
      </c>
    </row>
    <row r="156" spans="13:15">
      <c r="M156" t="str">
        <f t="shared" si="2"/>
        <v/>
      </c>
      <c r="O156" t="str">
        <f>IF(A156="","",1+MAX(O$2:O155))</f>
        <v/>
      </c>
    </row>
    <row r="157" spans="13:15">
      <c r="M157" t="str">
        <f t="shared" si="2"/>
        <v/>
      </c>
      <c r="O157" t="str">
        <f>IF(A157="","",1+MAX(O$2:O156))</f>
        <v/>
      </c>
    </row>
    <row r="158" spans="13:15">
      <c r="M158" t="str">
        <f t="shared" si="2"/>
        <v/>
      </c>
      <c r="O158" t="str">
        <f>IF(A158="","",1+MAX(O$2:O157))</f>
        <v/>
      </c>
    </row>
    <row r="159" spans="13:15">
      <c r="M159" t="str">
        <f t="shared" si="2"/>
        <v/>
      </c>
      <c r="O159" t="str">
        <f>IF(A159="","",1+MAX(O$2:O158))</f>
        <v/>
      </c>
    </row>
    <row r="160" spans="13:15">
      <c r="M160" t="str">
        <f t="shared" si="2"/>
        <v/>
      </c>
      <c r="O160" t="str">
        <f>IF(A160="","",1+MAX(O$2:O159))</f>
        <v/>
      </c>
    </row>
    <row r="161" spans="13:15">
      <c r="M161" t="str">
        <f t="shared" si="2"/>
        <v/>
      </c>
      <c r="O161" t="str">
        <f>IF(A161="","",1+MAX(O$2:O160))</f>
        <v/>
      </c>
    </row>
    <row r="162" spans="13:15">
      <c r="M162" t="str">
        <f t="shared" si="2"/>
        <v/>
      </c>
      <c r="O162" t="str">
        <f>IF(A162="","",1+MAX(O$2:O161))</f>
        <v/>
      </c>
    </row>
    <row r="163" spans="13:15">
      <c r="M163" t="str">
        <f t="shared" si="2"/>
        <v/>
      </c>
      <c r="O163" t="str">
        <f>IF(A163="","",1+MAX(O$2:O162))</f>
        <v/>
      </c>
    </row>
    <row r="164" spans="13:15">
      <c r="M164" t="str">
        <f t="shared" si="2"/>
        <v/>
      </c>
      <c r="O164" t="str">
        <f>IF(A164="","",1+MAX(O$2:O163))</f>
        <v/>
      </c>
    </row>
    <row r="165" spans="13:15">
      <c r="M165" t="str">
        <f t="shared" si="2"/>
        <v/>
      </c>
      <c r="O165" t="str">
        <f>IF(A165="","",1+MAX(O$2:O164))</f>
        <v/>
      </c>
    </row>
    <row r="166" spans="13:15">
      <c r="M166" t="str">
        <f t="shared" si="2"/>
        <v/>
      </c>
      <c r="O166" t="str">
        <f>IF(A166="","",1+MAX(O$2:O165))</f>
        <v/>
      </c>
    </row>
    <row r="167" spans="13:15">
      <c r="M167" t="str">
        <f t="shared" si="2"/>
        <v/>
      </c>
      <c r="O167" t="str">
        <f>IF(A167="","",1+MAX(O$2:O166))</f>
        <v/>
      </c>
    </row>
    <row r="168" spans="13:15">
      <c r="M168" t="str">
        <f t="shared" si="2"/>
        <v/>
      </c>
      <c r="O168" t="str">
        <f>IF(A168="","",1+MAX(O$2:O167))</f>
        <v/>
      </c>
    </row>
    <row r="169" spans="13:15">
      <c r="M169" t="str">
        <f t="shared" si="2"/>
        <v/>
      </c>
      <c r="O169" t="str">
        <f>IF(A169="","",1+MAX(O$2:O168))</f>
        <v/>
      </c>
    </row>
    <row r="170" spans="13:15">
      <c r="M170" t="str">
        <f t="shared" si="2"/>
        <v/>
      </c>
      <c r="O170" t="str">
        <f>IF(A170="","",1+MAX(O$2:O169))</f>
        <v/>
      </c>
    </row>
    <row r="171" spans="13:15">
      <c r="M171" t="str">
        <f t="shared" si="2"/>
        <v/>
      </c>
      <c r="O171" t="str">
        <f>IF(A171="","",1+MAX(O$2:O170))</f>
        <v/>
      </c>
    </row>
    <row r="172" spans="13:15">
      <c r="M172" t="str">
        <f t="shared" si="2"/>
        <v/>
      </c>
      <c r="O172" t="str">
        <f>IF(A172="","",1+MAX(O$2:O171))</f>
        <v/>
      </c>
    </row>
    <row r="173" spans="13:15">
      <c r="M173" t="str">
        <f t="shared" si="2"/>
        <v/>
      </c>
      <c r="O173" t="str">
        <f>IF(A173="","",1+MAX(O$2:O172))</f>
        <v/>
      </c>
    </row>
    <row r="174" spans="13:15">
      <c r="M174" t="str">
        <f t="shared" si="2"/>
        <v/>
      </c>
      <c r="O174" t="str">
        <f>IF(A174="","",1+MAX(O$2:O173))</f>
        <v/>
      </c>
    </row>
    <row r="175" spans="13:15">
      <c r="M175" t="str">
        <f t="shared" si="2"/>
        <v/>
      </c>
      <c r="O175" t="str">
        <f>IF(A175="","",1+MAX(O$2:O174))</f>
        <v/>
      </c>
    </row>
    <row r="176" spans="13:15">
      <c r="M176" t="str">
        <f t="shared" si="2"/>
        <v/>
      </c>
      <c r="O176" t="str">
        <f>IF(A176="","",1+MAX(O$2:O175))</f>
        <v/>
      </c>
    </row>
    <row r="177" spans="13:15">
      <c r="M177" t="str">
        <f t="shared" si="2"/>
        <v/>
      </c>
      <c r="O177" t="str">
        <f>IF(A177="","",1+MAX(O$2:O176))</f>
        <v/>
      </c>
    </row>
    <row r="178" spans="13:15">
      <c r="M178" t="str">
        <f t="shared" si="2"/>
        <v/>
      </c>
      <c r="O178" t="str">
        <f>IF(A178="","",1+MAX(O$2:O177))</f>
        <v/>
      </c>
    </row>
    <row r="179" spans="13:15">
      <c r="M179" t="str">
        <f t="shared" si="2"/>
        <v/>
      </c>
      <c r="O179" t="str">
        <f>IF(A179="","",1+MAX(O$2:O178))</f>
        <v/>
      </c>
    </row>
    <row r="180" spans="13:15">
      <c r="M180" t="str">
        <f t="shared" si="2"/>
        <v/>
      </c>
      <c r="O180" t="str">
        <f>IF(A180="","",1+MAX(O$2:O179))</f>
        <v/>
      </c>
    </row>
    <row r="181" spans="13:15">
      <c r="M181" t="str">
        <f t="shared" si="2"/>
        <v/>
      </c>
      <c r="O181" t="str">
        <f>IF(A181="","",1+MAX(O$2:O180))</f>
        <v/>
      </c>
    </row>
    <row r="182" spans="13:15">
      <c r="M182" t="str">
        <f t="shared" si="2"/>
        <v/>
      </c>
      <c r="O182" t="str">
        <f>IF(A182="","",1+MAX(O$2:O181))</f>
        <v/>
      </c>
    </row>
    <row r="183" spans="13:15">
      <c r="M183" t="str">
        <f t="shared" si="2"/>
        <v/>
      </c>
      <c r="O183" t="str">
        <f>IF(A183="","",1+MAX(O$2:O182))</f>
        <v/>
      </c>
    </row>
    <row r="184" spans="13:15">
      <c r="M184" t="str">
        <f t="shared" si="2"/>
        <v/>
      </c>
      <c r="O184" t="str">
        <f>IF(A184="","",1+MAX(O$2:O183))</f>
        <v/>
      </c>
    </row>
    <row r="185" spans="13:15">
      <c r="M185" t="str">
        <f t="shared" si="2"/>
        <v/>
      </c>
      <c r="O185" t="str">
        <f>IF(A185="","",1+MAX(O$2:O184))</f>
        <v/>
      </c>
    </row>
    <row r="186" spans="13:15">
      <c r="M186" t="str">
        <f t="shared" si="2"/>
        <v/>
      </c>
      <c r="O186" t="str">
        <f>IF(A186="","",1+MAX(O$2:O185))</f>
        <v/>
      </c>
    </row>
    <row r="187" spans="13:15">
      <c r="M187" t="str">
        <f t="shared" si="2"/>
        <v/>
      </c>
      <c r="O187" t="str">
        <f>IF(A187="","",1+MAX(O$2:O186))</f>
        <v/>
      </c>
    </row>
    <row r="188" spans="13:15">
      <c r="M188" t="str">
        <f t="shared" si="2"/>
        <v/>
      </c>
      <c r="O188" t="str">
        <f>IF(A188="","",1+MAX(O$2:O187))</f>
        <v/>
      </c>
    </row>
    <row r="189" spans="13:15">
      <c r="M189" t="str">
        <f t="shared" si="2"/>
        <v/>
      </c>
      <c r="O189" t="str">
        <f>IF(A189="","",1+MAX(O$2:O188))</f>
        <v/>
      </c>
    </row>
    <row r="190" spans="13:15">
      <c r="M190" t="str">
        <f t="shared" si="2"/>
        <v/>
      </c>
      <c r="O190" t="str">
        <f>IF(A190="","",1+MAX(O$2:O189))</f>
        <v/>
      </c>
    </row>
    <row r="191" spans="13:15">
      <c r="M191" t="str">
        <f t="shared" si="2"/>
        <v/>
      </c>
      <c r="O191" t="str">
        <f>IF(A191="","",1+MAX(O$2:O190))</f>
        <v/>
      </c>
    </row>
    <row r="192" spans="13:15">
      <c r="M192" t="str">
        <f t="shared" si="2"/>
        <v/>
      </c>
      <c r="O192" t="str">
        <f>IF(A192="","",1+MAX(O$2:O191))</f>
        <v/>
      </c>
    </row>
    <row r="193" spans="13:15">
      <c r="M193" t="str">
        <f t="shared" si="2"/>
        <v/>
      </c>
      <c r="O193" t="str">
        <f>IF(A193="","",1+MAX(O$2:O192))</f>
        <v/>
      </c>
    </row>
    <row r="194" spans="13:15">
      <c r="M194" t="str">
        <f t="shared" si="2"/>
        <v/>
      </c>
      <c r="O194" t="str">
        <f>IF(A194="","",1+MAX(O$2:O193))</f>
        <v/>
      </c>
    </row>
    <row r="195" spans="13:15">
      <c r="M195" t="str">
        <f t="shared" si="2"/>
        <v/>
      </c>
      <c r="O195" t="str">
        <f>IF(A195="","",1+MAX(O$2:O194))</f>
        <v/>
      </c>
    </row>
    <row r="196" spans="13:15">
      <c r="M196" t="str">
        <f t="shared" ref="M196:M259" si="3">IF(L196="","",PRODUCT(L196*4))</f>
        <v/>
      </c>
      <c r="O196" t="str">
        <f>IF(A196="","",1+MAX(O$2:O195))</f>
        <v/>
      </c>
    </row>
    <row r="197" spans="13:15">
      <c r="M197" t="str">
        <f t="shared" si="3"/>
        <v/>
      </c>
      <c r="O197" t="str">
        <f>IF(A197="","",1+MAX(O$2:O196))</f>
        <v/>
      </c>
    </row>
    <row r="198" spans="13:15">
      <c r="M198" t="str">
        <f t="shared" si="3"/>
        <v/>
      </c>
      <c r="O198" t="str">
        <f>IF(A198="","",1+MAX(O$2:O197))</f>
        <v/>
      </c>
    </row>
    <row r="199" spans="13:15">
      <c r="M199" t="str">
        <f t="shared" si="3"/>
        <v/>
      </c>
      <c r="O199" t="str">
        <f>IF(A199="","",1+MAX(O$2:O198))</f>
        <v/>
      </c>
    </row>
    <row r="200" spans="13:15">
      <c r="M200" t="str">
        <f t="shared" si="3"/>
        <v/>
      </c>
      <c r="O200" t="str">
        <f>IF(A200="","",1+MAX(O$2:O199))</f>
        <v/>
      </c>
    </row>
    <row r="201" spans="13:15">
      <c r="M201" t="str">
        <f t="shared" si="3"/>
        <v/>
      </c>
      <c r="O201" t="str">
        <f>IF(A201="","",1+MAX(O$2:O200))</f>
        <v/>
      </c>
    </row>
    <row r="202" spans="13:15">
      <c r="M202" t="str">
        <f t="shared" si="3"/>
        <v/>
      </c>
      <c r="O202" t="str">
        <f>IF(A202="","",1+MAX(O$2:O201))</f>
        <v/>
      </c>
    </row>
    <row r="203" spans="13:15">
      <c r="M203" t="str">
        <f t="shared" si="3"/>
        <v/>
      </c>
      <c r="O203" t="str">
        <f>IF(A203="","",1+MAX(O$2:O202))</f>
        <v/>
      </c>
    </row>
    <row r="204" spans="13:15">
      <c r="M204" t="str">
        <f t="shared" si="3"/>
        <v/>
      </c>
      <c r="O204" t="str">
        <f>IF(A204="","",1+MAX(O$2:O203))</f>
        <v/>
      </c>
    </row>
    <row r="205" spans="13:15">
      <c r="M205" t="str">
        <f t="shared" si="3"/>
        <v/>
      </c>
      <c r="O205" t="str">
        <f>IF(A205="","",1+MAX(O$2:O204))</f>
        <v/>
      </c>
    </row>
    <row r="206" spans="13:15">
      <c r="M206" t="str">
        <f t="shared" si="3"/>
        <v/>
      </c>
      <c r="O206" t="str">
        <f>IF(A206="","",1+MAX(O$2:O205))</f>
        <v/>
      </c>
    </row>
    <row r="207" spans="13:15">
      <c r="M207" t="str">
        <f t="shared" si="3"/>
        <v/>
      </c>
      <c r="O207" t="str">
        <f>IF(A207="","",1+MAX(O$2:O206))</f>
        <v/>
      </c>
    </row>
    <row r="208" spans="13:15">
      <c r="M208" t="str">
        <f t="shared" si="3"/>
        <v/>
      </c>
      <c r="O208" t="str">
        <f>IF(A208="","",1+MAX(O$2:O207))</f>
        <v/>
      </c>
    </row>
    <row r="209" spans="13:15">
      <c r="M209" t="str">
        <f t="shared" si="3"/>
        <v/>
      </c>
      <c r="O209" t="str">
        <f>IF(A209="","",1+MAX(O$2:O208))</f>
        <v/>
      </c>
    </row>
    <row r="210" spans="13:15">
      <c r="M210" t="str">
        <f t="shared" si="3"/>
        <v/>
      </c>
      <c r="O210" t="str">
        <f>IF(A210="","",1+MAX(O$2:O209))</f>
        <v/>
      </c>
    </row>
    <row r="211" spans="13:15">
      <c r="M211" t="str">
        <f t="shared" si="3"/>
        <v/>
      </c>
      <c r="O211" t="str">
        <f>IF(A211="","",1+MAX(O$2:O210))</f>
        <v/>
      </c>
    </row>
    <row r="212" spans="13:15">
      <c r="M212" t="str">
        <f t="shared" si="3"/>
        <v/>
      </c>
      <c r="O212" t="str">
        <f>IF(A212="","",1+MAX(O$2:O211))</f>
        <v/>
      </c>
    </row>
    <row r="213" spans="13:15">
      <c r="M213" t="str">
        <f t="shared" si="3"/>
        <v/>
      </c>
      <c r="O213" t="str">
        <f>IF(A213="","",1+MAX(O$2:O212))</f>
        <v/>
      </c>
    </row>
    <row r="214" spans="13:15">
      <c r="M214" t="str">
        <f t="shared" si="3"/>
        <v/>
      </c>
      <c r="O214" t="str">
        <f>IF(A214="","",1+MAX(O$2:O213))</f>
        <v/>
      </c>
    </row>
    <row r="215" spans="13:15">
      <c r="M215" t="str">
        <f t="shared" si="3"/>
        <v/>
      </c>
      <c r="O215" t="str">
        <f>IF(A215="","",1+MAX(O$2:O214))</f>
        <v/>
      </c>
    </row>
    <row r="216" spans="13:15">
      <c r="M216" t="str">
        <f t="shared" si="3"/>
        <v/>
      </c>
      <c r="O216" t="str">
        <f>IF(A216="","",1+MAX(O$2:O215))</f>
        <v/>
      </c>
    </row>
    <row r="217" spans="13:15">
      <c r="M217" t="str">
        <f t="shared" si="3"/>
        <v/>
      </c>
      <c r="O217" t="str">
        <f>IF(A217="","",1+MAX(O$2:O216))</f>
        <v/>
      </c>
    </row>
    <row r="218" spans="13:15">
      <c r="M218" t="str">
        <f t="shared" si="3"/>
        <v/>
      </c>
      <c r="O218" t="str">
        <f>IF(A218="","",1+MAX(O$2:O217))</f>
        <v/>
      </c>
    </row>
    <row r="219" spans="13:15">
      <c r="M219" t="str">
        <f t="shared" si="3"/>
        <v/>
      </c>
      <c r="O219" t="str">
        <f>IF(A219="","",1+MAX(O$2:O218))</f>
        <v/>
      </c>
    </row>
    <row r="220" spans="13:15">
      <c r="M220" t="str">
        <f t="shared" si="3"/>
        <v/>
      </c>
      <c r="O220" t="str">
        <f>IF(A220="","",1+MAX(O$2:O219))</f>
        <v/>
      </c>
    </row>
    <row r="221" spans="13:15">
      <c r="M221" t="str">
        <f t="shared" si="3"/>
        <v/>
      </c>
      <c r="O221" t="str">
        <f>IF(A221="","",1+MAX(O$2:O220))</f>
        <v/>
      </c>
    </row>
    <row r="222" spans="13:15">
      <c r="M222" t="str">
        <f t="shared" si="3"/>
        <v/>
      </c>
      <c r="O222" t="str">
        <f>IF(A222="","",1+MAX(O$2:O221))</f>
        <v/>
      </c>
    </row>
    <row r="223" spans="13:15">
      <c r="M223" t="str">
        <f t="shared" si="3"/>
        <v/>
      </c>
      <c r="O223" t="str">
        <f>IF(A223="","",1+MAX(O$2:O222))</f>
        <v/>
      </c>
    </row>
    <row r="224" spans="13:15">
      <c r="M224" t="str">
        <f t="shared" si="3"/>
        <v/>
      </c>
      <c r="O224" t="str">
        <f>IF(A224="","",1+MAX(O$2:O223))</f>
        <v/>
      </c>
    </row>
    <row r="225" spans="13:15">
      <c r="M225" t="str">
        <f t="shared" si="3"/>
        <v/>
      </c>
      <c r="O225" t="str">
        <f>IF(A225="","",1+MAX(O$2:O224))</f>
        <v/>
      </c>
    </row>
    <row r="226" spans="13:15">
      <c r="M226" t="str">
        <f t="shared" si="3"/>
        <v/>
      </c>
      <c r="O226" t="str">
        <f>IF(A226="","",1+MAX(O$2:O225))</f>
        <v/>
      </c>
    </row>
    <row r="227" spans="13:15">
      <c r="M227" t="str">
        <f t="shared" si="3"/>
        <v/>
      </c>
      <c r="O227" t="str">
        <f>IF(A227="","",1+MAX(O$2:O226))</f>
        <v/>
      </c>
    </row>
    <row r="228" spans="13:15">
      <c r="M228" t="str">
        <f t="shared" si="3"/>
        <v/>
      </c>
      <c r="O228" t="str">
        <f>IF(A228="","",1+MAX(O$2:O227))</f>
        <v/>
      </c>
    </row>
    <row r="229" spans="13:15">
      <c r="M229" t="str">
        <f t="shared" si="3"/>
        <v/>
      </c>
      <c r="O229" t="str">
        <f>IF(A229="","",1+MAX(O$2:O228))</f>
        <v/>
      </c>
    </row>
    <row r="230" spans="13:15">
      <c r="M230" t="str">
        <f t="shared" si="3"/>
        <v/>
      </c>
      <c r="O230" t="str">
        <f>IF(A230="","",1+MAX(O$2:O229))</f>
        <v/>
      </c>
    </row>
    <row r="231" spans="13:15">
      <c r="M231" t="str">
        <f t="shared" si="3"/>
        <v/>
      </c>
      <c r="O231" t="str">
        <f>IF(A231="","",1+MAX(O$2:O230))</f>
        <v/>
      </c>
    </row>
    <row r="232" spans="13:15">
      <c r="M232" t="str">
        <f t="shared" si="3"/>
        <v/>
      </c>
      <c r="O232" t="str">
        <f>IF(A232="","",1+MAX(O$2:O231))</f>
        <v/>
      </c>
    </row>
    <row r="233" spans="13:15">
      <c r="M233" t="str">
        <f t="shared" si="3"/>
        <v/>
      </c>
      <c r="O233" t="str">
        <f>IF(A233="","",1+MAX(O$2:O232))</f>
        <v/>
      </c>
    </row>
    <row r="234" spans="13:15">
      <c r="M234" t="str">
        <f t="shared" si="3"/>
        <v/>
      </c>
      <c r="O234" t="str">
        <f>IF(A234="","",1+MAX(O$2:O233))</f>
        <v/>
      </c>
    </row>
    <row r="235" spans="13:15">
      <c r="M235" t="str">
        <f t="shared" si="3"/>
        <v/>
      </c>
      <c r="O235" t="str">
        <f>IF(A235="","",1+MAX(O$2:O234))</f>
        <v/>
      </c>
    </row>
    <row r="236" spans="13:15">
      <c r="M236" t="str">
        <f t="shared" si="3"/>
        <v/>
      </c>
      <c r="O236" t="str">
        <f>IF(A236="","",1+MAX(O$2:O235))</f>
        <v/>
      </c>
    </row>
    <row r="237" spans="13:15">
      <c r="M237" t="str">
        <f t="shared" si="3"/>
        <v/>
      </c>
      <c r="O237" t="str">
        <f>IF(A237="","",1+MAX(O$2:O236))</f>
        <v/>
      </c>
    </row>
    <row r="238" spans="13:15">
      <c r="M238" t="str">
        <f t="shared" si="3"/>
        <v/>
      </c>
      <c r="O238" t="str">
        <f>IF(A238="","",1+MAX(O$2:O237))</f>
        <v/>
      </c>
    </row>
    <row r="239" spans="13:15">
      <c r="M239" t="str">
        <f t="shared" si="3"/>
        <v/>
      </c>
      <c r="O239" t="str">
        <f>IF(A239="","",1+MAX(O$2:O238))</f>
        <v/>
      </c>
    </row>
    <row r="240" spans="13:15">
      <c r="M240" t="str">
        <f t="shared" si="3"/>
        <v/>
      </c>
      <c r="O240" t="str">
        <f>IF(A240="","",1+MAX(O$2:O239))</f>
        <v/>
      </c>
    </row>
    <row r="241" spans="13:15">
      <c r="M241" t="str">
        <f t="shared" si="3"/>
        <v/>
      </c>
      <c r="O241" t="str">
        <f>IF(A241="","",1+MAX(O$2:O240))</f>
        <v/>
      </c>
    </row>
    <row r="242" spans="13:15">
      <c r="M242" t="str">
        <f t="shared" si="3"/>
        <v/>
      </c>
      <c r="O242" t="str">
        <f>IF(A242="","",1+MAX(O$2:O241))</f>
        <v/>
      </c>
    </row>
    <row r="243" spans="13:15">
      <c r="M243" t="str">
        <f t="shared" si="3"/>
        <v/>
      </c>
      <c r="O243" t="str">
        <f>IF(A243="","",1+MAX(O$2:O242))</f>
        <v/>
      </c>
    </row>
    <row r="244" spans="13:15">
      <c r="M244" t="str">
        <f t="shared" si="3"/>
        <v/>
      </c>
      <c r="O244" t="str">
        <f>IF(A244="","",1+MAX(O$2:O243))</f>
        <v/>
      </c>
    </row>
    <row r="245" spans="13:15">
      <c r="M245" t="str">
        <f t="shared" si="3"/>
        <v/>
      </c>
      <c r="O245" t="str">
        <f>IF(A245="","",1+MAX(O$2:O244))</f>
        <v/>
      </c>
    </row>
    <row r="246" spans="13:15">
      <c r="M246" t="str">
        <f t="shared" si="3"/>
        <v/>
      </c>
      <c r="O246" t="str">
        <f>IF(A246="","",1+MAX(O$2:O245))</f>
        <v/>
      </c>
    </row>
    <row r="247" spans="13:15">
      <c r="M247" t="str">
        <f t="shared" si="3"/>
        <v/>
      </c>
      <c r="O247" t="str">
        <f>IF(A247="","",1+MAX(O$2:O246))</f>
        <v/>
      </c>
    </row>
    <row r="248" spans="13:15">
      <c r="M248" t="str">
        <f t="shared" si="3"/>
        <v/>
      </c>
      <c r="O248" t="str">
        <f>IF(A248="","",1+MAX(O$2:O247))</f>
        <v/>
      </c>
    </row>
    <row r="249" spans="13:15">
      <c r="M249" t="str">
        <f t="shared" si="3"/>
        <v/>
      </c>
      <c r="O249" t="str">
        <f>IF(A249="","",1+MAX(O$2:O248))</f>
        <v/>
      </c>
    </row>
    <row r="250" spans="13:15">
      <c r="M250" t="str">
        <f t="shared" si="3"/>
        <v/>
      </c>
      <c r="O250" t="str">
        <f>IF(A250="","",1+MAX(O$2:O249))</f>
        <v/>
      </c>
    </row>
    <row r="251" spans="13:15">
      <c r="M251" t="str">
        <f t="shared" si="3"/>
        <v/>
      </c>
      <c r="O251" t="str">
        <f>IF(A251="","",1+MAX(O$2:O250))</f>
        <v/>
      </c>
    </row>
    <row r="252" spans="13:15">
      <c r="M252" t="str">
        <f t="shared" si="3"/>
        <v/>
      </c>
      <c r="O252" t="str">
        <f>IF(A252="","",1+MAX(O$2:O251))</f>
        <v/>
      </c>
    </row>
    <row r="253" spans="13:15">
      <c r="M253" t="str">
        <f t="shared" si="3"/>
        <v/>
      </c>
      <c r="O253" t="str">
        <f>IF(A253="","",1+MAX(O$2:O252))</f>
        <v/>
      </c>
    </row>
    <row r="254" spans="13:15">
      <c r="M254" t="str">
        <f t="shared" si="3"/>
        <v/>
      </c>
      <c r="O254" t="str">
        <f>IF(A254="","",1+MAX(O$2:O253))</f>
        <v/>
      </c>
    </row>
    <row r="255" spans="13:15">
      <c r="M255" t="str">
        <f t="shared" si="3"/>
        <v/>
      </c>
      <c r="O255" t="str">
        <f>IF(A255="","",1+MAX(O$2:O254))</f>
        <v/>
      </c>
    </row>
    <row r="256" spans="13:15">
      <c r="M256" t="str">
        <f t="shared" si="3"/>
        <v/>
      </c>
      <c r="O256" t="str">
        <f>IF(A256="","",1+MAX(O$2:O255))</f>
        <v/>
      </c>
    </row>
    <row r="257" spans="13:15">
      <c r="M257" t="str">
        <f t="shared" si="3"/>
        <v/>
      </c>
      <c r="O257" t="str">
        <f>IF(A257="","",1+MAX(O$2:O256))</f>
        <v/>
      </c>
    </row>
    <row r="258" spans="13:15">
      <c r="M258" t="str">
        <f t="shared" si="3"/>
        <v/>
      </c>
      <c r="O258" t="str">
        <f>IF(A258="","",1+MAX(O$2:O257))</f>
        <v/>
      </c>
    </row>
    <row r="259" spans="13:15">
      <c r="M259" t="str">
        <f t="shared" si="3"/>
        <v/>
      </c>
      <c r="O259" t="str">
        <f>IF(A259="","",1+MAX(O$2:O258))</f>
        <v/>
      </c>
    </row>
    <row r="260" spans="13:15">
      <c r="M260" t="str">
        <f t="shared" ref="M260:M323" si="4">IF(L260="","",PRODUCT(L260*4))</f>
        <v/>
      </c>
      <c r="O260" t="str">
        <f>IF(A260="","",1+MAX(O$2:O259))</f>
        <v/>
      </c>
    </row>
    <row r="261" spans="13:15">
      <c r="M261" t="str">
        <f t="shared" si="4"/>
        <v/>
      </c>
      <c r="O261" t="str">
        <f>IF(A261="","",1+MAX(O$2:O260))</f>
        <v/>
      </c>
    </row>
    <row r="262" spans="13:15">
      <c r="M262" t="str">
        <f t="shared" si="4"/>
        <v/>
      </c>
      <c r="O262" t="str">
        <f>IF(A262="","",1+MAX(O$2:O261))</f>
        <v/>
      </c>
    </row>
    <row r="263" spans="13:15">
      <c r="M263" t="str">
        <f t="shared" si="4"/>
        <v/>
      </c>
      <c r="O263" t="str">
        <f>IF(A263="","",1+MAX(O$2:O262))</f>
        <v/>
      </c>
    </row>
    <row r="264" spans="13:15">
      <c r="M264" t="str">
        <f t="shared" si="4"/>
        <v/>
      </c>
      <c r="O264" t="str">
        <f>IF(A264="","",1+MAX(O$2:O263))</f>
        <v/>
      </c>
    </row>
    <row r="265" spans="13:15">
      <c r="M265" t="str">
        <f t="shared" si="4"/>
        <v/>
      </c>
      <c r="O265" t="str">
        <f>IF(A265="","",1+MAX(O$2:O264))</f>
        <v/>
      </c>
    </row>
    <row r="266" spans="13:15">
      <c r="M266" t="str">
        <f t="shared" si="4"/>
        <v/>
      </c>
      <c r="O266" t="str">
        <f>IF(A266="","",1+MAX(O$2:O265))</f>
        <v/>
      </c>
    </row>
    <row r="267" spans="13:15">
      <c r="M267" t="str">
        <f t="shared" si="4"/>
        <v/>
      </c>
      <c r="O267" t="str">
        <f>IF(A267="","",1+MAX(O$2:O266))</f>
        <v/>
      </c>
    </row>
    <row r="268" spans="13:15">
      <c r="M268" t="str">
        <f t="shared" si="4"/>
        <v/>
      </c>
      <c r="O268" t="str">
        <f>IF(A268="","",1+MAX(O$2:O267))</f>
        <v/>
      </c>
    </row>
    <row r="269" spans="13:15">
      <c r="M269" t="str">
        <f t="shared" si="4"/>
        <v/>
      </c>
      <c r="O269" t="str">
        <f>IF(A269="","",1+MAX(O$2:O268))</f>
        <v/>
      </c>
    </row>
    <row r="270" spans="13:15">
      <c r="M270" t="str">
        <f t="shared" si="4"/>
        <v/>
      </c>
      <c r="O270" t="str">
        <f>IF(A270="","",1+MAX(O$2:O269))</f>
        <v/>
      </c>
    </row>
    <row r="271" spans="13:15">
      <c r="M271" t="str">
        <f t="shared" si="4"/>
        <v/>
      </c>
      <c r="O271" t="str">
        <f>IF(A271="","",1+MAX(O$2:O270))</f>
        <v/>
      </c>
    </row>
    <row r="272" spans="13:15">
      <c r="M272" t="str">
        <f t="shared" si="4"/>
        <v/>
      </c>
      <c r="O272" t="str">
        <f>IF(A272="","",1+MAX(O$2:O271))</f>
        <v/>
      </c>
    </row>
    <row r="273" spans="13:15">
      <c r="M273" t="str">
        <f t="shared" si="4"/>
        <v/>
      </c>
      <c r="O273" t="str">
        <f>IF(A273="","",1+MAX(O$2:O272))</f>
        <v/>
      </c>
    </row>
    <row r="274" spans="13:15">
      <c r="M274" t="str">
        <f t="shared" si="4"/>
        <v/>
      </c>
      <c r="O274" t="str">
        <f>IF(A274="","",1+MAX(O$2:O273))</f>
        <v/>
      </c>
    </row>
    <row r="275" spans="13:15">
      <c r="M275" t="str">
        <f t="shared" si="4"/>
        <v/>
      </c>
      <c r="O275" t="str">
        <f>IF(A275="","",1+MAX(O$2:O274))</f>
        <v/>
      </c>
    </row>
    <row r="276" spans="13:15">
      <c r="M276" t="str">
        <f t="shared" si="4"/>
        <v/>
      </c>
      <c r="O276" t="str">
        <f>IF(A276="","",1+MAX(O$2:O275))</f>
        <v/>
      </c>
    </row>
    <row r="277" spans="13:15">
      <c r="M277" t="str">
        <f t="shared" si="4"/>
        <v/>
      </c>
      <c r="O277" t="str">
        <f>IF(A277="","",1+MAX(O$2:O276))</f>
        <v/>
      </c>
    </row>
    <row r="278" spans="13:15">
      <c r="M278" t="str">
        <f t="shared" si="4"/>
        <v/>
      </c>
      <c r="O278" t="str">
        <f>IF(A278="","",1+MAX(O$2:O277))</f>
        <v/>
      </c>
    </row>
    <row r="279" spans="13:15">
      <c r="M279" t="str">
        <f t="shared" si="4"/>
        <v/>
      </c>
      <c r="O279" t="str">
        <f>IF(A279="","",1+MAX(O$2:O278))</f>
        <v/>
      </c>
    </row>
    <row r="280" spans="13:15">
      <c r="M280" t="str">
        <f t="shared" si="4"/>
        <v/>
      </c>
      <c r="O280" t="str">
        <f>IF(A280="","",1+MAX(O$2:O279))</f>
        <v/>
      </c>
    </row>
    <row r="281" spans="13:15">
      <c r="M281" t="str">
        <f t="shared" si="4"/>
        <v/>
      </c>
      <c r="O281" t="str">
        <f>IF(A281="","",1+MAX(O$2:O280))</f>
        <v/>
      </c>
    </row>
    <row r="282" spans="13:15">
      <c r="M282" t="str">
        <f t="shared" si="4"/>
        <v/>
      </c>
      <c r="O282" t="str">
        <f>IF(A282="","",1+MAX(O$2:O281))</f>
        <v/>
      </c>
    </row>
    <row r="283" spans="13:15">
      <c r="M283" t="str">
        <f t="shared" si="4"/>
        <v/>
      </c>
      <c r="O283" t="str">
        <f>IF(A283="","",1+MAX(O$2:O282))</f>
        <v/>
      </c>
    </row>
    <row r="284" spans="13:15">
      <c r="M284" t="str">
        <f t="shared" si="4"/>
        <v/>
      </c>
      <c r="O284" t="str">
        <f>IF(A284="","",1+MAX(O$2:O283))</f>
        <v/>
      </c>
    </row>
    <row r="285" spans="13:15">
      <c r="M285" t="str">
        <f t="shared" si="4"/>
        <v/>
      </c>
      <c r="O285" t="str">
        <f>IF(A285="","",1+MAX(O$2:O284))</f>
        <v/>
      </c>
    </row>
    <row r="286" spans="13:15">
      <c r="M286" t="str">
        <f t="shared" si="4"/>
        <v/>
      </c>
      <c r="O286" t="str">
        <f>IF(A286="","",1+MAX(O$2:O285))</f>
        <v/>
      </c>
    </row>
    <row r="287" spans="13:15">
      <c r="M287" t="str">
        <f t="shared" si="4"/>
        <v/>
      </c>
      <c r="O287" t="str">
        <f>IF(A287="","",1+MAX(O$2:O286))</f>
        <v/>
      </c>
    </row>
    <row r="288" spans="13:15">
      <c r="M288" t="str">
        <f t="shared" si="4"/>
        <v/>
      </c>
      <c r="O288" t="str">
        <f>IF(A288="","",1+MAX(O$2:O287))</f>
        <v/>
      </c>
    </row>
    <row r="289" spans="13:15">
      <c r="M289" t="str">
        <f t="shared" si="4"/>
        <v/>
      </c>
      <c r="O289" t="str">
        <f>IF(A289="","",1+MAX(O$2:O288))</f>
        <v/>
      </c>
    </row>
    <row r="290" spans="13:15">
      <c r="M290" t="str">
        <f t="shared" si="4"/>
        <v/>
      </c>
      <c r="O290" t="str">
        <f>IF(A290="","",1+MAX(O$2:O289))</f>
        <v/>
      </c>
    </row>
    <row r="291" spans="13:15">
      <c r="M291" t="str">
        <f t="shared" si="4"/>
        <v/>
      </c>
      <c r="O291" t="str">
        <f>IF(A291="","",1+MAX(O$2:O290))</f>
        <v/>
      </c>
    </row>
    <row r="292" spans="13:15">
      <c r="M292" t="str">
        <f t="shared" si="4"/>
        <v/>
      </c>
      <c r="O292" t="str">
        <f>IF(A292="","",1+MAX(O$2:O291))</f>
        <v/>
      </c>
    </row>
    <row r="293" spans="13:15">
      <c r="M293" t="str">
        <f t="shared" si="4"/>
        <v/>
      </c>
      <c r="O293" t="str">
        <f>IF(A293="","",1+MAX(O$2:O292))</f>
        <v/>
      </c>
    </row>
    <row r="294" spans="13:15">
      <c r="M294" t="str">
        <f t="shared" si="4"/>
        <v/>
      </c>
      <c r="O294" t="str">
        <f>IF(A294="","",1+MAX(O$2:O293))</f>
        <v/>
      </c>
    </row>
    <row r="295" spans="13:15">
      <c r="M295" t="str">
        <f t="shared" si="4"/>
        <v/>
      </c>
      <c r="O295" t="str">
        <f>IF(A295="","",1+MAX(O$2:O294))</f>
        <v/>
      </c>
    </row>
    <row r="296" spans="13:15">
      <c r="M296" t="str">
        <f t="shared" si="4"/>
        <v/>
      </c>
      <c r="O296" t="str">
        <f>IF(A296="","",1+MAX(O$2:O295))</f>
        <v/>
      </c>
    </row>
    <row r="297" spans="13:15">
      <c r="M297" t="str">
        <f t="shared" si="4"/>
        <v/>
      </c>
      <c r="O297" t="str">
        <f>IF(A297="","",1+MAX(O$2:O296))</f>
        <v/>
      </c>
    </row>
    <row r="298" spans="13:15">
      <c r="M298" t="str">
        <f t="shared" si="4"/>
        <v/>
      </c>
      <c r="O298" t="str">
        <f>IF(A298="","",1+MAX(O$2:O297))</f>
        <v/>
      </c>
    </row>
    <row r="299" spans="13:15">
      <c r="M299" t="str">
        <f t="shared" si="4"/>
        <v/>
      </c>
      <c r="O299" t="str">
        <f>IF(A299="","",1+MAX(O$2:O298))</f>
        <v/>
      </c>
    </row>
    <row r="300" spans="13:15">
      <c r="M300" t="str">
        <f t="shared" si="4"/>
        <v/>
      </c>
      <c r="O300" t="str">
        <f>IF(A300="","",1+MAX(O$2:O299))</f>
        <v/>
      </c>
    </row>
    <row r="301" spans="13:15">
      <c r="M301" t="str">
        <f t="shared" si="4"/>
        <v/>
      </c>
      <c r="O301" t="str">
        <f>IF(A301="","",1+MAX(O$2:O300))</f>
        <v/>
      </c>
    </row>
    <row r="302" spans="13:15">
      <c r="M302" t="str">
        <f t="shared" si="4"/>
        <v/>
      </c>
      <c r="O302" t="str">
        <f>IF(A302="","",1+MAX(O$2:O301))</f>
        <v/>
      </c>
    </row>
    <row r="303" spans="13:15">
      <c r="M303" t="str">
        <f t="shared" si="4"/>
        <v/>
      </c>
      <c r="O303" t="str">
        <f>IF(A303="","",1+MAX(O$2:O302))</f>
        <v/>
      </c>
    </row>
    <row r="304" spans="13:15">
      <c r="M304" t="str">
        <f t="shared" si="4"/>
        <v/>
      </c>
      <c r="O304" t="str">
        <f>IF(A304="","",1+MAX(O$2:O303))</f>
        <v/>
      </c>
    </row>
    <row r="305" spans="13:15">
      <c r="M305" t="str">
        <f t="shared" si="4"/>
        <v/>
      </c>
      <c r="O305" t="str">
        <f>IF(A305="","",1+MAX(O$2:O304))</f>
        <v/>
      </c>
    </row>
    <row r="306" spans="13:15">
      <c r="M306" t="str">
        <f t="shared" si="4"/>
        <v/>
      </c>
      <c r="O306" t="str">
        <f>IF(A306="","",1+MAX(O$2:O305))</f>
        <v/>
      </c>
    </row>
    <row r="307" spans="13:15">
      <c r="M307" t="str">
        <f t="shared" si="4"/>
        <v/>
      </c>
      <c r="O307" t="str">
        <f>IF(A307="","",1+MAX(O$2:O306))</f>
        <v/>
      </c>
    </row>
    <row r="308" spans="13:15">
      <c r="M308" t="str">
        <f t="shared" si="4"/>
        <v/>
      </c>
      <c r="O308" t="str">
        <f>IF(A308="","",1+MAX(O$2:O307))</f>
        <v/>
      </c>
    </row>
    <row r="309" spans="13:15">
      <c r="M309" t="str">
        <f t="shared" si="4"/>
        <v/>
      </c>
      <c r="O309" t="str">
        <f>IF(A309="","",1+MAX(O$2:O308))</f>
        <v/>
      </c>
    </row>
    <row r="310" spans="13:15">
      <c r="M310" t="str">
        <f t="shared" si="4"/>
        <v/>
      </c>
      <c r="O310" t="str">
        <f>IF(A310="","",1+MAX(O$2:O309))</f>
        <v/>
      </c>
    </row>
    <row r="311" spans="13:15">
      <c r="M311" t="str">
        <f t="shared" si="4"/>
        <v/>
      </c>
      <c r="O311" t="str">
        <f>IF(A311="","",1+MAX(O$2:O310))</f>
        <v/>
      </c>
    </row>
    <row r="312" spans="13:15">
      <c r="M312" t="str">
        <f t="shared" si="4"/>
        <v/>
      </c>
      <c r="O312" t="str">
        <f>IF(A312="","",1+MAX(O$2:O311))</f>
        <v/>
      </c>
    </row>
    <row r="313" spans="13:15">
      <c r="M313" t="str">
        <f t="shared" si="4"/>
        <v/>
      </c>
      <c r="O313" t="str">
        <f>IF(A313="","",1+MAX(O$2:O312))</f>
        <v/>
      </c>
    </row>
    <row r="314" spans="13:15">
      <c r="M314" t="str">
        <f t="shared" si="4"/>
        <v/>
      </c>
      <c r="O314" t="str">
        <f>IF(A314="","",1+MAX(O$2:O313))</f>
        <v/>
      </c>
    </row>
    <row r="315" spans="13:15">
      <c r="M315" t="str">
        <f t="shared" si="4"/>
        <v/>
      </c>
      <c r="O315" t="str">
        <f>IF(A315="","",1+MAX(O$2:O314))</f>
        <v/>
      </c>
    </row>
    <row r="316" spans="13:15">
      <c r="M316" t="str">
        <f t="shared" si="4"/>
        <v/>
      </c>
      <c r="O316" t="str">
        <f>IF(A316="","",1+MAX(O$2:O315))</f>
        <v/>
      </c>
    </row>
    <row r="317" spans="13:15">
      <c r="M317" t="str">
        <f t="shared" si="4"/>
        <v/>
      </c>
      <c r="O317" t="str">
        <f>IF(A317="","",1+MAX(O$2:O316))</f>
        <v/>
      </c>
    </row>
    <row r="318" spans="13:15">
      <c r="M318" t="str">
        <f t="shared" si="4"/>
        <v/>
      </c>
      <c r="O318" t="str">
        <f>IF(A318="","",1+MAX(O$2:O317))</f>
        <v/>
      </c>
    </row>
    <row r="319" spans="13:15">
      <c r="M319" t="str">
        <f t="shared" si="4"/>
        <v/>
      </c>
      <c r="O319" t="str">
        <f>IF(A319="","",1+MAX(O$2:O318))</f>
        <v/>
      </c>
    </row>
    <row r="320" spans="13:15">
      <c r="M320" t="str">
        <f t="shared" si="4"/>
        <v/>
      </c>
      <c r="O320" t="str">
        <f>IF(A320="","",1+MAX(O$2:O319))</f>
        <v/>
      </c>
    </row>
    <row r="321" spans="13:15">
      <c r="M321" t="str">
        <f t="shared" si="4"/>
        <v/>
      </c>
      <c r="O321" t="str">
        <f>IF(A321="","",1+MAX(O$2:O320))</f>
        <v/>
      </c>
    </row>
    <row r="322" spans="13:15">
      <c r="M322" t="str">
        <f t="shared" si="4"/>
        <v/>
      </c>
      <c r="O322" t="str">
        <f>IF(A322="","",1+MAX(O$2:O321))</f>
        <v/>
      </c>
    </row>
    <row r="323" spans="13:15">
      <c r="M323" t="str">
        <f t="shared" si="4"/>
        <v/>
      </c>
      <c r="O323" t="str">
        <f>IF(A323="","",1+MAX(O$2:O322))</f>
        <v/>
      </c>
    </row>
    <row r="324" spans="13:15">
      <c r="M324" t="str">
        <f t="shared" ref="M324:M350" si="5">IF(L324="","",PRODUCT(L324*4))</f>
        <v/>
      </c>
      <c r="O324" t="str">
        <f>IF(A324="","",1+MAX(O$2:O323))</f>
        <v/>
      </c>
    </row>
    <row r="325" spans="13:15">
      <c r="M325" t="str">
        <f t="shared" si="5"/>
        <v/>
      </c>
      <c r="O325" t="str">
        <f>IF(A325="","",1+MAX(O$2:O324))</f>
        <v/>
      </c>
    </row>
    <row r="326" spans="13:15">
      <c r="M326" t="str">
        <f t="shared" si="5"/>
        <v/>
      </c>
      <c r="O326" t="str">
        <f>IF(A326="","",1+MAX(O$2:O325))</f>
        <v/>
      </c>
    </row>
    <row r="327" spans="13:15">
      <c r="M327" t="str">
        <f t="shared" si="5"/>
        <v/>
      </c>
      <c r="O327" t="str">
        <f>IF(A327="","",1+MAX(O$2:O326))</f>
        <v/>
      </c>
    </row>
    <row r="328" spans="13:15">
      <c r="M328" t="str">
        <f t="shared" si="5"/>
        <v/>
      </c>
      <c r="O328" t="str">
        <f>IF(A328="","",1+MAX(O$2:O327))</f>
        <v/>
      </c>
    </row>
    <row r="329" spans="13:15">
      <c r="M329" t="str">
        <f t="shared" si="5"/>
        <v/>
      </c>
      <c r="O329" t="str">
        <f>IF(A329="","",1+MAX(O$2:O328))</f>
        <v/>
      </c>
    </row>
    <row r="330" spans="13:15">
      <c r="M330" t="str">
        <f t="shared" si="5"/>
        <v/>
      </c>
      <c r="O330" t="str">
        <f>IF(A330="","",1+MAX(O$2:O329))</f>
        <v/>
      </c>
    </row>
    <row r="331" spans="13:15">
      <c r="M331" t="str">
        <f t="shared" si="5"/>
        <v/>
      </c>
      <c r="O331" t="str">
        <f>IF(A331="","",1+MAX(O$2:O330))</f>
        <v/>
      </c>
    </row>
    <row r="332" spans="13:15">
      <c r="M332" t="str">
        <f t="shared" si="5"/>
        <v/>
      </c>
      <c r="O332" t="str">
        <f>IF(A332="","",1+MAX(O$2:O331))</f>
        <v/>
      </c>
    </row>
    <row r="333" spans="13:15">
      <c r="M333" t="str">
        <f t="shared" si="5"/>
        <v/>
      </c>
      <c r="O333" t="str">
        <f>IF(A333="","",1+MAX(O$2:O332))</f>
        <v/>
      </c>
    </row>
    <row r="334" spans="13:15">
      <c r="M334" t="str">
        <f t="shared" si="5"/>
        <v/>
      </c>
      <c r="O334" t="str">
        <f>IF(A334="","",1+MAX(O$2:O333))</f>
        <v/>
      </c>
    </row>
    <row r="335" spans="13:15">
      <c r="M335" t="str">
        <f t="shared" si="5"/>
        <v/>
      </c>
      <c r="O335" t="str">
        <f>IF(A335="","",1+MAX(O$2:O334))</f>
        <v/>
      </c>
    </row>
    <row r="336" spans="13:15">
      <c r="M336" t="str">
        <f t="shared" si="5"/>
        <v/>
      </c>
      <c r="O336" t="str">
        <f>IF(A336="","",1+MAX(O$2:O335))</f>
        <v/>
      </c>
    </row>
    <row r="337" spans="13:15">
      <c r="M337" t="str">
        <f t="shared" si="5"/>
        <v/>
      </c>
      <c r="O337" t="str">
        <f>IF(A337="","",1+MAX(O$2:O336))</f>
        <v/>
      </c>
    </row>
    <row r="338" spans="13:15">
      <c r="M338" t="str">
        <f t="shared" si="5"/>
        <v/>
      </c>
      <c r="O338" t="str">
        <f>IF(A338="","",1+MAX(O$2:O337))</f>
        <v/>
      </c>
    </row>
    <row r="339" spans="13:15">
      <c r="M339" t="str">
        <f t="shared" si="5"/>
        <v/>
      </c>
      <c r="O339" t="str">
        <f>IF(A339="","",1+MAX(O$2:O338))</f>
        <v/>
      </c>
    </row>
    <row r="340" spans="13:15">
      <c r="M340" t="str">
        <f t="shared" si="5"/>
        <v/>
      </c>
      <c r="O340" t="str">
        <f>IF(A340="","",1+MAX(O$2:O339))</f>
        <v/>
      </c>
    </row>
    <row r="341" spans="13:15">
      <c r="M341" t="str">
        <f t="shared" si="5"/>
        <v/>
      </c>
      <c r="O341" t="str">
        <f>IF(A341="","",1+MAX(O$2:O340))</f>
        <v/>
      </c>
    </row>
    <row r="342" spans="13:15">
      <c r="M342" t="str">
        <f t="shared" si="5"/>
        <v/>
      </c>
      <c r="O342" t="str">
        <f>IF(A342="","",1+MAX(O$2:O341))</f>
        <v/>
      </c>
    </row>
    <row r="343" spans="13:15">
      <c r="M343" t="str">
        <f t="shared" si="5"/>
        <v/>
      </c>
      <c r="O343" t="str">
        <f>IF(A343="","",1+MAX(O$2:O342))</f>
        <v/>
      </c>
    </row>
    <row r="344" spans="13:15">
      <c r="M344" t="str">
        <f t="shared" si="5"/>
        <v/>
      </c>
      <c r="O344" t="str">
        <f>IF(A344="","",1+MAX(O$2:O343))</f>
        <v/>
      </c>
    </row>
    <row r="345" spans="13:15">
      <c r="M345" t="str">
        <f t="shared" si="5"/>
        <v/>
      </c>
      <c r="O345" t="str">
        <f>IF(A345="","",1+MAX(O$2:O344))</f>
        <v/>
      </c>
    </row>
    <row r="346" spans="13:15">
      <c r="M346" t="str">
        <f t="shared" si="5"/>
        <v/>
      </c>
      <c r="O346" t="str">
        <f>IF(A346="","",1+MAX(O$2:O345))</f>
        <v/>
      </c>
    </row>
    <row r="347" spans="13:15">
      <c r="M347" t="str">
        <f t="shared" si="5"/>
        <v/>
      </c>
      <c r="O347" t="str">
        <f>IF(A347="","",1+MAX(O$2:O346))</f>
        <v/>
      </c>
    </row>
    <row r="348" spans="13:15">
      <c r="M348" t="str">
        <f t="shared" si="5"/>
        <v/>
      </c>
      <c r="O348" t="str">
        <f>IF(A348="","",1+MAX(O$2:O347))</f>
        <v/>
      </c>
    </row>
    <row r="349" spans="13:15">
      <c r="M349" t="str">
        <f t="shared" si="5"/>
        <v/>
      </c>
      <c r="O349" t="str">
        <f>IF(A349="","",1+MAX(O$2:O348))</f>
        <v/>
      </c>
    </row>
    <row r="350" spans="13:15">
      <c r="M350" t="str">
        <f t="shared" si="5"/>
        <v/>
      </c>
      <c r="O350" t="str">
        <f>IF(A350="","",1+MAX(O$2:O349))</f>
        <v/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118"/>
  <sheetViews>
    <sheetView workbookViewId="0">
      <selection activeCell="N7" sqref="N7"/>
    </sheetView>
  </sheetViews>
  <sheetFormatPr baseColWidth="10" defaultRowHeight="15"/>
  <sheetData>
    <row r="1" spans="1:15" ht="27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  <c r="F1" s="1" t="s">
        <v>6</v>
      </c>
      <c r="G1" s="1" t="s">
        <v>10</v>
      </c>
      <c r="H1" s="1" t="s">
        <v>14</v>
      </c>
      <c r="I1" s="1" t="s">
        <v>13</v>
      </c>
      <c r="J1" s="15" t="s">
        <v>15</v>
      </c>
      <c r="K1" s="16" t="s">
        <v>16</v>
      </c>
      <c r="L1" s="1" t="s">
        <v>8</v>
      </c>
      <c r="M1" s="17" t="s">
        <v>9</v>
      </c>
      <c r="N1" s="16" t="s">
        <v>3</v>
      </c>
      <c r="O1" s="18" t="s">
        <v>13</v>
      </c>
    </row>
    <row r="2" spans="1:15">
      <c r="A2" t="s">
        <v>18</v>
      </c>
      <c r="B2" t="s">
        <v>19</v>
      </c>
      <c r="C2" t="s">
        <v>20</v>
      </c>
      <c r="D2" t="s">
        <v>21</v>
      </c>
      <c r="E2" t="s">
        <v>22</v>
      </c>
      <c r="F2" t="s">
        <v>22</v>
      </c>
      <c r="G2" t="s">
        <v>23</v>
      </c>
      <c r="H2" t="s">
        <v>24</v>
      </c>
      <c r="I2" t="s">
        <v>24</v>
      </c>
      <c r="J2" t="s">
        <v>25</v>
      </c>
      <c r="K2" t="s">
        <v>26</v>
      </c>
      <c r="L2" t="s">
        <v>26</v>
      </c>
      <c r="N2" t="b">
        <v>1</v>
      </c>
      <c r="O2">
        <f>IF(A2="","",1+MAX(O$1:O1))</f>
        <v>1</v>
      </c>
    </row>
    <row r="3" spans="1:15">
      <c r="A3" t="s">
        <v>27</v>
      </c>
      <c r="B3" t="s">
        <v>28</v>
      </c>
      <c r="C3" t="s">
        <v>29</v>
      </c>
      <c r="D3" t="s">
        <v>30</v>
      </c>
      <c r="E3" t="s">
        <v>30</v>
      </c>
      <c r="F3" t="s">
        <v>31</v>
      </c>
      <c r="G3" t="s">
        <v>32</v>
      </c>
      <c r="H3" t="s">
        <v>32</v>
      </c>
      <c r="I3" t="s">
        <v>33</v>
      </c>
      <c r="J3" t="s">
        <v>34</v>
      </c>
      <c r="K3" t="s">
        <v>31</v>
      </c>
      <c r="L3" t="s">
        <v>31</v>
      </c>
      <c r="N3" t="b">
        <v>0</v>
      </c>
      <c r="O3">
        <f>IF(A3="","",1+MAX(O$1:O2))</f>
        <v>2</v>
      </c>
    </row>
    <row r="4" spans="1:15">
      <c r="A4" t="s">
        <v>35</v>
      </c>
      <c r="B4" t="s">
        <v>36</v>
      </c>
      <c r="C4" t="s">
        <v>37</v>
      </c>
      <c r="D4" t="s">
        <v>38</v>
      </c>
      <c r="E4" t="s">
        <v>39</v>
      </c>
      <c r="F4" t="s">
        <v>40</v>
      </c>
      <c r="G4" t="s">
        <v>41</v>
      </c>
      <c r="H4" t="s">
        <v>42</v>
      </c>
      <c r="I4" t="s">
        <v>43</v>
      </c>
      <c r="J4" t="s">
        <v>37</v>
      </c>
      <c r="K4" t="s">
        <v>40</v>
      </c>
      <c r="L4" t="s">
        <v>40</v>
      </c>
      <c r="N4" t="b">
        <v>1</v>
      </c>
      <c r="O4">
        <f>IF(A4="","",1+MAX(O$1:O3))</f>
        <v>3</v>
      </c>
    </row>
    <row r="5" spans="1:15">
      <c r="A5" t="s">
        <v>56</v>
      </c>
      <c r="B5" t="s">
        <v>44</v>
      </c>
      <c r="C5" t="s">
        <v>57</v>
      </c>
      <c r="D5" t="s">
        <v>45</v>
      </c>
      <c r="E5" t="s">
        <v>47</v>
      </c>
      <c r="F5" t="s">
        <v>46</v>
      </c>
      <c r="G5" t="s">
        <v>47</v>
      </c>
      <c r="H5" t="s">
        <v>58</v>
      </c>
      <c r="I5" t="s">
        <v>59</v>
      </c>
      <c r="J5" t="s">
        <v>60</v>
      </c>
      <c r="K5" t="s">
        <v>46</v>
      </c>
      <c r="L5" t="s">
        <v>46</v>
      </c>
      <c r="N5" t="b">
        <v>0</v>
      </c>
      <c r="O5">
        <f>IF(A5="","",1+MAX(O$1:O4))</f>
        <v>4</v>
      </c>
    </row>
    <row r="6" spans="1:15">
      <c r="A6" t="s">
        <v>27</v>
      </c>
      <c r="B6" t="s">
        <v>29</v>
      </c>
      <c r="C6" t="s">
        <v>29</v>
      </c>
      <c r="D6" t="s">
        <v>34</v>
      </c>
      <c r="E6" t="s">
        <v>29</v>
      </c>
      <c r="F6" t="s">
        <v>61</v>
      </c>
      <c r="G6" t="s">
        <v>62</v>
      </c>
      <c r="H6" t="s">
        <v>63</v>
      </c>
      <c r="I6" t="s">
        <v>32</v>
      </c>
      <c r="J6" t="s">
        <v>34</v>
      </c>
      <c r="K6" t="s">
        <v>64</v>
      </c>
      <c r="L6" t="s">
        <v>64</v>
      </c>
      <c r="N6" t="b">
        <v>1</v>
      </c>
      <c r="O6">
        <f>IF(A6="","",1+MAX(O$1:O5))</f>
        <v>5</v>
      </c>
    </row>
    <row r="7" spans="1:15">
      <c r="A7" t="s">
        <v>77</v>
      </c>
      <c r="B7" t="s">
        <v>78</v>
      </c>
      <c r="C7" t="s">
        <v>79</v>
      </c>
      <c r="D7" t="s">
        <v>80</v>
      </c>
      <c r="E7" t="s">
        <v>81</v>
      </c>
      <c r="F7" t="s">
        <v>79</v>
      </c>
      <c r="G7" t="s">
        <v>80</v>
      </c>
      <c r="H7" t="s">
        <v>82</v>
      </c>
      <c r="I7" t="s">
        <v>83</v>
      </c>
      <c r="J7" t="s">
        <v>79</v>
      </c>
      <c r="K7" t="s">
        <v>81</v>
      </c>
      <c r="L7" t="s">
        <v>81</v>
      </c>
      <c r="N7" t="b">
        <v>0</v>
      </c>
      <c r="O7">
        <f>IF(A7="","",1+MAX(O$1:O6))</f>
        <v>6</v>
      </c>
    </row>
    <row r="8" spans="1:15">
      <c r="O8" t="str">
        <f>IF(A8="","",1+MAX(O$1:O7))</f>
        <v/>
      </c>
    </row>
    <row r="9" spans="1:15">
      <c r="O9" t="str">
        <f>IF(A9="","",1+MAX(O$1:O8))</f>
        <v/>
      </c>
    </row>
    <row r="10" spans="1:15">
      <c r="O10" t="str">
        <f>IF(A10="","",1+MAX(O$1:O9))</f>
        <v/>
      </c>
    </row>
    <row r="11" spans="1:15">
      <c r="O11" t="str">
        <f>IF(A11="","",1+MAX(O$1:O10))</f>
        <v/>
      </c>
    </row>
    <row r="12" spans="1:15">
      <c r="O12" t="str">
        <f>IF(A12="","",1+MAX(O$1:O11))</f>
        <v/>
      </c>
    </row>
    <row r="13" spans="1:15">
      <c r="O13" t="str">
        <f>IF(A13="","",1+MAX(O$1:O12))</f>
        <v/>
      </c>
    </row>
    <row r="14" spans="1:15">
      <c r="O14" t="str">
        <f>IF(A14="","",1+MAX(O$1:O13))</f>
        <v/>
      </c>
    </row>
    <row r="15" spans="1:15">
      <c r="O15" t="str">
        <f>IF(A15="","",1+MAX(O$1:O14))</f>
        <v/>
      </c>
    </row>
    <row r="16" spans="1:15">
      <c r="O16" t="str">
        <f>IF(A16="","",1+MAX(O$1:O15))</f>
        <v/>
      </c>
    </row>
    <row r="17" spans="15:15">
      <c r="O17" t="str">
        <f>IF(A17="","",1+MAX(O$1:O16))</f>
        <v/>
      </c>
    </row>
    <row r="18" spans="15:15">
      <c r="O18" t="str">
        <f>IF(A18="","",1+MAX(O$1:O17))</f>
        <v/>
      </c>
    </row>
    <row r="19" spans="15:15">
      <c r="O19" t="str">
        <f>IF(A19="","",1+MAX(O$1:O18))</f>
        <v/>
      </c>
    </row>
    <row r="20" spans="15:15">
      <c r="O20" t="str">
        <f>IF(A20="","",1+MAX(O$1:O19))</f>
        <v/>
      </c>
    </row>
    <row r="21" spans="15:15">
      <c r="O21" t="str">
        <f>IF(A21="","",1+MAX(O$1:O20))</f>
        <v/>
      </c>
    </row>
    <row r="22" spans="15:15">
      <c r="O22" t="str">
        <f>IF(A22="","",1+MAX(O$1:O21))</f>
        <v/>
      </c>
    </row>
    <row r="23" spans="15:15">
      <c r="O23" t="str">
        <f>IF(A23="","",1+MAX(O$1:O22))</f>
        <v/>
      </c>
    </row>
    <row r="24" spans="15:15">
      <c r="O24" t="str">
        <f>IF(A24="","",1+MAX(O$1:O23))</f>
        <v/>
      </c>
    </row>
    <row r="25" spans="15:15">
      <c r="O25" t="str">
        <f>IF(A25="","",1+MAX(O$1:O24))</f>
        <v/>
      </c>
    </row>
    <row r="26" spans="15:15">
      <c r="O26" t="str">
        <f>IF(A26="","",1+MAX(O$1:O25))</f>
        <v/>
      </c>
    </row>
    <row r="27" spans="15:15">
      <c r="O27" t="str">
        <f>IF(A27="","",1+MAX(O$1:O26))</f>
        <v/>
      </c>
    </row>
    <row r="28" spans="15:15">
      <c r="O28" t="str">
        <f>IF(A28="","",1+MAX(O$1:O27))</f>
        <v/>
      </c>
    </row>
    <row r="29" spans="15:15">
      <c r="O29" t="str">
        <f>IF(A29="","",1+MAX(O$1:O28))</f>
        <v/>
      </c>
    </row>
    <row r="30" spans="15:15">
      <c r="O30" t="str">
        <f>IF(A30="","",1+MAX(O$1:O29))</f>
        <v/>
      </c>
    </row>
    <row r="31" spans="15:15">
      <c r="O31" t="str">
        <f>IF(A31="","",1+MAX(O$1:O30))</f>
        <v/>
      </c>
    </row>
    <row r="32" spans="15:15">
      <c r="O32" t="str">
        <f>IF(A32="","",1+MAX(O$1:O31))</f>
        <v/>
      </c>
    </row>
    <row r="33" spans="15:15">
      <c r="O33" t="str">
        <f>IF(A33="","",1+MAX(O$1:O32))</f>
        <v/>
      </c>
    </row>
    <row r="34" spans="15:15">
      <c r="O34" t="str">
        <f>IF(A34="","",1+MAX(O$1:O33))</f>
        <v/>
      </c>
    </row>
    <row r="35" spans="15:15">
      <c r="O35" t="str">
        <f>IF(A35="","",1+MAX(O$1:O34))</f>
        <v/>
      </c>
    </row>
    <row r="36" spans="15:15">
      <c r="O36" t="str">
        <f>IF(A36="","",1+MAX(O$1:O35))</f>
        <v/>
      </c>
    </row>
    <row r="37" spans="15:15">
      <c r="O37" t="str">
        <f>IF(A37="","",1+MAX(O$1:O36))</f>
        <v/>
      </c>
    </row>
    <row r="38" spans="15:15">
      <c r="O38" t="str">
        <f>IF(A38="","",1+MAX(O$1:O37))</f>
        <v/>
      </c>
    </row>
    <row r="39" spans="15:15">
      <c r="O39" t="str">
        <f>IF(A39="","",1+MAX(O$1:O38))</f>
        <v/>
      </c>
    </row>
    <row r="40" spans="15:15">
      <c r="O40" t="str">
        <f>IF(A40="","",1+MAX(O$1:O39))</f>
        <v/>
      </c>
    </row>
    <row r="41" spans="15:15">
      <c r="O41" t="str">
        <f>IF(A41="","",1+MAX(O$1:O40))</f>
        <v/>
      </c>
    </row>
    <row r="42" spans="15:15">
      <c r="O42" t="str">
        <f>IF(A42="","",1+MAX(O$1:O41))</f>
        <v/>
      </c>
    </row>
    <row r="43" spans="15:15">
      <c r="O43" t="str">
        <f>IF(A43="","",1+MAX(O$1:O42))</f>
        <v/>
      </c>
    </row>
    <row r="44" spans="15:15">
      <c r="O44" t="str">
        <f>IF(A44="","",1+MAX(O$1:O43))</f>
        <v/>
      </c>
    </row>
    <row r="45" spans="15:15">
      <c r="O45" t="str">
        <f>IF(A45="","",1+MAX(O$1:O44))</f>
        <v/>
      </c>
    </row>
    <row r="46" spans="15:15">
      <c r="O46" t="str">
        <f>IF(A46="","",1+MAX(O$1:O45))</f>
        <v/>
      </c>
    </row>
    <row r="47" spans="15:15">
      <c r="O47" t="str">
        <f>IF(A47="","",1+MAX(O$1:O46))</f>
        <v/>
      </c>
    </row>
    <row r="48" spans="15:15">
      <c r="O48" t="str">
        <f>IF(A48="","",1+MAX(O$1:O47))</f>
        <v/>
      </c>
    </row>
    <row r="49" spans="15:15">
      <c r="O49" t="str">
        <f>IF(A49="","",1+MAX(O$1:O48))</f>
        <v/>
      </c>
    </row>
    <row r="50" spans="15:15">
      <c r="O50" t="str">
        <f>IF(A50="","",1+MAX(O$1:O49))</f>
        <v/>
      </c>
    </row>
    <row r="51" spans="15:15">
      <c r="O51" t="str">
        <f>IF(A51="","",1+MAX(O$1:O50))</f>
        <v/>
      </c>
    </row>
    <row r="52" spans="15:15">
      <c r="O52" t="str">
        <f>IF(A52="","",1+MAX(O$1:O51))</f>
        <v/>
      </c>
    </row>
    <row r="53" spans="15:15">
      <c r="O53" t="str">
        <f>IF(A53="","",1+MAX(O$1:O52))</f>
        <v/>
      </c>
    </row>
    <row r="54" spans="15:15">
      <c r="O54" t="str">
        <f>IF(A54="","",1+MAX(O$1:O53))</f>
        <v/>
      </c>
    </row>
    <row r="55" spans="15:15">
      <c r="O55" t="str">
        <f>IF(A55="","",1+MAX(O$1:O54))</f>
        <v/>
      </c>
    </row>
    <row r="56" spans="15:15">
      <c r="O56" t="str">
        <f>IF(A56="","",1+MAX(O$1:O55))</f>
        <v/>
      </c>
    </row>
    <row r="57" spans="15:15">
      <c r="O57" t="str">
        <f>IF(A57="","",1+MAX(O$1:O56))</f>
        <v/>
      </c>
    </row>
    <row r="58" spans="15:15">
      <c r="O58" t="str">
        <f>IF(A58="","",1+MAX(O$1:O57))</f>
        <v/>
      </c>
    </row>
    <row r="59" spans="15:15">
      <c r="O59" t="str">
        <f>IF(A59="","",1+MAX(O$1:O58))</f>
        <v/>
      </c>
    </row>
    <row r="60" spans="15:15">
      <c r="O60" t="str">
        <f>IF(A60="","",1+MAX(O$1:O59))</f>
        <v/>
      </c>
    </row>
    <row r="61" spans="15:15">
      <c r="O61" t="str">
        <f>IF(A61="","",1+MAX(O$1:O60))</f>
        <v/>
      </c>
    </row>
    <row r="62" spans="15:15">
      <c r="O62" t="str">
        <f>IF(A62="","",1+MAX(O$1:O61))</f>
        <v/>
      </c>
    </row>
    <row r="63" spans="15:15">
      <c r="O63" t="str">
        <f>IF(A63="","",1+MAX(O$1:O62))</f>
        <v/>
      </c>
    </row>
    <row r="64" spans="15:15">
      <c r="O64" t="str">
        <f>IF(A64="","",1+MAX(O$1:O63))</f>
        <v/>
      </c>
    </row>
    <row r="65" spans="15:15">
      <c r="O65" t="str">
        <f>IF(A65="","",1+MAX(O$1:O64))</f>
        <v/>
      </c>
    </row>
    <row r="66" spans="15:15">
      <c r="O66" t="str">
        <f>IF(A66="","",1+MAX(O$1:O65))</f>
        <v/>
      </c>
    </row>
    <row r="67" spans="15:15">
      <c r="O67" t="str">
        <f>IF(A67="","",1+MAX(O$1:O66))</f>
        <v/>
      </c>
    </row>
    <row r="68" spans="15:15">
      <c r="O68" t="str">
        <f>IF(A68="","",1+MAX(O$1:O67))</f>
        <v/>
      </c>
    </row>
    <row r="69" spans="15:15">
      <c r="O69" t="str">
        <f>IF(A69="","",1+MAX(O$1:O68))</f>
        <v/>
      </c>
    </row>
    <row r="70" spans="15:15">
      <c r="O70" t="str">
        <f>IF(A70="","",1+MAX(O$1:O69))</f>
        <v/>
      </c>
    </row>
    <row r="71" spans="15:15">
      <c r="O71" t="str">
        <f>IF(A71="","",1+MAX(O$1:O70))</f>
        <v/>
      </c>
    </row>
    <row r="72" spans="15:15">
      <c r="O72" t="str">
        <f>IF(A72="","",1+MAX(O$1:O71))</f>
        <v/>
      </c>
    </row>
    <row r="73" spans="15:15">
      <c r="O73" t="str">
        <f>IF(A73="","",1+MAX(O$1:O72))</f>
        <v/>
      </c>
    </row>
    <row r="74" spans="15:15">
      <c r="O74" t="str">
        <f>IF(A74="","",1+MAX(O$1:O73))</f>
        <v/>
      </c>
    </row>
    <row r="75" spans="15:15">
      <c r="O75" t="str">
        <f>IF(A75="","",1+MAX(O$1:O74))</f>
        <v/>
      </c>
    </row>
    <row r="76" spans="15:15">
      <c r="O76" t="str">
        <f>IF(A76="","",1+MAX(O$1:O75))</f>
        <v/>
      </c>
    </row>
    <row r="77" spans="15:15">
      <c r="O77" t="str">
        <f>IF(A77="","",1+MAX(O$1:O76))</f>
        <v/>
      </c>
    </row>
    <row r="78" spans="15:15">
      <c r="O78" t="str">
        <f>IF(A78="","",1+MAX(O$1:O77))</f>
        <v/>
      </c>
    </row>
    <row r="79" spans="15:15">
      <c r="O79" t="str">
        <f>IF(A79="","",1+MAX(O$1:O78))</f>
        <v/>
      </c>
    </row>
    <row r="80" spans="15:15">
      <c r="O80" t="str">
        <f>IF(A80="","",1+MAX(O$1:O79))</f>
        <v/>
      </c>
    </row>
    <row r="81" spans="15:15">
      <c r="O81" t="str">
        <f>IF(A81="","",1+MAX(O$1:O80))</f>
        <v/>
      </c>
    </row>
    <row r="82" spans="15:15">
      <c r="O82" t="str">
        <f>IF(A82="","",1+MAX(O$1:O81))</f>
        <v/>
      </c>
    </row>
    <row r="83" spans="15:15">
      <c r="O83" t="str">
        <f>IF(A83="","",1+MAX(O$1:O82))</f>
        <v/>
      </c>
    </row>
    <row r="84" spans="15:15">
      <c r="O84" t="str">
        <f>IF(A84="","",1+MAX(O$1:O83))</f>
        <v/>
      </c>
    </row>
    <row r="85" spans="15:15">
      <c r="O85" t="str">
        <f>IF(A85="","",1+MAX(O$1:O84))</f>
        <v/>
      </c>
    </row>
    <row r="86" spans="15:15">
      <c r="O86" t="str">
        <f>IF(A86="","",1+MAX(O$1:O85))</f>
        <v/>
      </c>
    </row>
    <row r="87" spans="15:15">
      <c r="O87" t="str">
        <f>IF(A87="","",1+MAX(O$1:O86))</f>
        <v/>
      </c>
    </row>
    <row r="88" spans="15:15">
      <c r="O88" t="str">
        <f>IF(A88="","",1+MAX(O$1:O87))</f>
        <v/>
      </c>
    </row>
    <row r="89" spans="15:15">
      <c r="O89" t="str">
        <f>IF(A89="","",1+MAX(O$1:O88))</f>
        <v/>
      </c>
    </row>
    <row r="90" spans="15:15">
      <c r="O90" t="str">
        <f>IF(A90="","",1+MAX(O$1:O89))</f>
        <v/>
      </c>
    </row>
    <row r="91" spans="15:15">
      <c r="O91" t="str">
        <f>IF(A91="","",1+MAX(O$1:O90))</f>
        <v/>
      </c>
    </row>
    <row r="92" spans="15:15">
      <c r="O92" t="str">
        <f>IF(A92="","",1+MAX(O$1:O91))</f>
        <v/>
      </c>
    </row>
    <row r="93" spans="15:15">
      <c r="O93" t="str">
        <f>IF(A93="","",1+MAX(O$1:O92))</f>
        <v/>
      </c>
    </row>
    <row r="94" spans="15:15">
      <c r="O94" t="str">
        <f>IF(A94="","",1+MAX(O$1:O93))</f>
        <v/>
      </c>
    </row>
    <row r="95" spans="15:15">
      <c r="O95" t="str">
        <f>IF(A95="","",1+MAX(O$1:O94))</f>
        <v/>
      </c>
    </row>
    <row r="96" spans="15:15">
      <c r="O96" t="str">
        <f>IF(A96="","",1+MAX(O$1:O95))</f>
        <v/>
      </c>
    </row>
    <row r="97" spans="15:15">
      <c r="O97" t="str">
        <f>IF(A97="","",1+MAX(O$1:O96))</f>
        <v/>
      </c>
    </row>
    <row r="98" spans="15:15">
      <c r="O98" t="str">
        <f>IF(A98="","",1+MAX(O$1:O97))</f>
        <v/>
      </c>
    </row>
    <row r="99" spans="15:15">
      <c r="O99" t="str">
        <f>IF(A99="","",1+MAX(O$1:O98))</f>
        <v/>
      </c>
    </row>
    <row r="100" spans="15:15">
      <c r="O100" t="str">
        <f>IF(A100="","",1+MAX(O$1:O99))</f>
        <v/>
      </c>
    </row>
    <row r="101" spans="15:15">
      <c r="O101" t="str">
        <f>IF(A101="","",1+MAX(O$1:O100))</f>
        <v/>
      </c>
    </row>
    <row r="102" spans="15:15">
      <c r="O102" t="str">
        <f>IF(A102="","",1+MAX(O$1:O101))</f>
        <v/>
      </c>
    </row>
    <row r="103" spans="15:15">
      <c r="O103" t="str">
        <f>IF(A103="","",1+MAX(O$1:O102))</f>
        <v/>
      </c>
    </row>
    <row r="104" spans="15:15">
      <c r="O104" t="str">
        <f>IF(A104="","",1+MAX(O$1:O103))</f>
        <v/>
      </c>
    </row>
    <row r="105" spans="15:15">
      <c r="O105" t="str">
        <f>IF(A105="","",1+MAX(O$1:O104))</f>
        <v/>
      </c>
    </row>
    <row r="106" spans="15:15">
      <c r="O106" t="str">
        <f>IF(A106="","",1+MAX(O$1:O105))</f>
        <v/>
      </c>
    </row>
    <row r="107" spans="15:15">
      <c r="O107" t="str">
        <f>IF(A107="","",1+MAX(O$1:O106))</f>
        <v/>
      </c>
    </row>
    <row r="108" spans="15:15">
      <c r="O108" t="str">
        <f>IF(A108="","",1+MAX(O$1:O107))</f>
        <v/>
      </c>
    </row>
    <row r="109" spans="15:15">
      <c r="O109" t="str">
        <f>IF(A109="","",1+MAX(O$1:O108))</f>
        <v/>
      </c>
    </row>
    <row r="110" spans="15:15">
      <c r="O110" t="str">
        <f>IF(A110="","",1+MAX(O$1:O109))</f>
        <v/>
      </c>
    </row>
    <row r="111" spans="15:15">
      <c r="O111" t="str">
        <f>IF(A111="","",1+MAX(O$1:O110))</f>
        <v/>
      </c>
    </row>
    <row r="112" spans="15:15">
      <c r="O112" t="str">
        <f>IF(A112="","",1+MAX(O$1:O111))</f>
        <v/>
      </c>
    </row>
    <row r="113" spans="15:15">
      <c r="O113" t="str">
        <f>IF(A113="","",1+MAX(O$1:O112))</f>
        <v/>
      </c>
    </row>
    <row r="114" spans="15:15">
      <c r="O114" t="str">
        <f>IF(A114="","",1+MAX(O$1:O113))</f>
        <v/>
      </c>
    </row>
    <row r="115" spans="15:15">
      <c r="O115" t="str">
        <f>IF(A115="","",1+MAX(O$1:O114))</f>
        <v/>
      </c>
    </row>
    <row r="116" spans="15:15">
      <c r="O116" t="str">
        <f>IF(A116="","",1+MAX(O$1:O115))</f>
        <v/>
      </c>
    </row>
    <row r="117" spans="15:15">
      <c r="O117" t="str">
        <f>IF(A117="","",1+MAX(O$1:O116))</f>
        <v/>
      </c>
    </row>
    <row r="118" spans="15:15">
      <c r="O118" t="str">
        <f>IF(A118="","",1+MAX(O$1:O117))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LISTING_PARTICULIERS</vt:lpstr>
      <vt:lpstr>LISTING_PROFESSIONNELS</vt:lpstr>
      <vt:lpstr>ANNUELLE</vt:lpstr>
      <vt:lpstr>ANNUELLE_PARTICULIERS</vt:lpstr>
      <vt:lpstr>ANNUELLE_PROFESSIONNELS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miguel.barbera@wanadoo.fr</dc:creator>
  <cp:lastModifiedBy>barbera</cp:lastModifiedBy>
  <dcterms:created xsi:type="dcterms:W3CDTF">2017-11-17T11:48:18Z</dcterms:created>
  <dcterms:modified xsi:type="dcterms:W3CDTF">2018-04-18T15:04:32Z</dcterms:modified>
</cp:coreProperties>
</file>