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1-ETUDE\CONSULTATION\2 - EN COURS\VERGER VENDEE -Challans - recu 18-09-18 - bb\ETUDE\2- PLAN de répérage\"/>
    </mc:Choice>
  </mc:AlternateContent>
  <bookViews>
    <workbookView xWindow="0" yWindow="0" windowWidth="28800" windowHeight="12345"/>
  </bookViews>
  <sheets>
    <sheet name="Feuil1" sheetId="1" r:id="rId1"/>
  </sheets>
  <calcPr calcId="0"/>
</workbook>
</file>

<file path=xl/calcChain.xml><?xml version="1.0" encoding="utf-8"?>
<calcChain xmlns="http://schemas.openxmlformats.org/spreadsheetml/2006/main">
  <c r="A86" i="1" l="1"/>
</calcChain>
</file>

<file path=xl/connections.xml><?xml version="1.0" encoding="utf-8"?>
<connections xmlns="http://schemas.openxmlformats.org/spreadsheetml/2006/main">
  <connection id="1" name="métré chevron verger challans" type="4" refreshedVersion="0" background="1">
    <webPr xml="1" sourceData="1" url="Z:\1-ETUDE\CONSULTATION\2 - EN COURS\VERGER VENDEE -Challans - recu 18-09-18 - bb\ETUDE\2- PLAN de répérage\métré chevron verger challans.xfdf" htmlTables="1" htmlFormat="all"/>
  </connection>
</connections>
</file>

<file path=xl/sharedStrings.xml><?xml version="1.0" encoding="utf-8"?>
<sst xmlns="http://schemas.openxmlformats.org/spreadsheetml/2006/main" count="83" uniqueCount="53">
  <si>
    <t>ns1:contents</t>
  </si>
  <si>
    <t xml:space="preserve">197,56 </t>
  </si>
  <si>
    <t xml:space="preserve">207,23 </t>
  </si>
  <si>
    <t xml:space="preserve">213,4 </t>
  </si>
  <si>
    <t xml:space="preserve">433,86 </t>
  </si>
  <si>
    <t xml:space="preserve">223,1 </t>
  </si>
  <si>
    <t xml:space="preserve">494,71 </t>
  </si>
  <si>
    <t xml:space="preserve">492,94 </t>
  </si>
  <si>
    <t xml:space="preserve">483,24 </t>
  </si>
  <si>
    <t xml:space="preserve">442,69 </t>
  </si>
  <si>
    <t xml:space="preserve">455,03 </t>
  </si>
  <si>
    <t xml:space="preserve">464,72 </t>
  </si>
  <si>
    <t xml:space="preserve">473,9 </t>
  </si>
  <si>
    <t xml:space="preserve">156,96 </t>
  </si>
  <si>
    <t xml:space="preserve">75,85 </t>
  </si>
  <si>
    <t xml:space="preserve">87,3 </t>
  </si>
  <si>
    <t xml:space="preserve">93,47 </t>
  </si>
  <si>
    <t xml:space="preserve">103,18 </t>
  </si>
  <si>
    <t xml:space="preserve">112,9 </t>
  </si>
  <si>
    <t xml:space="preserve">124,38 </t>
  </si>
  <si>
    <t xml:space="preserve">131,39 </t>
  </si>
  <si>
    <t xml:space="preserve">153,44 </t>
  </si>
  <si>
    <t xml:space="preserve">142,35 </t>
  </si>
  <si>
    <t xml:space="preserve">156,08 </t>
  </si>
  <si>
    <t xml:space="preserve">164,9 </t>
  </si>
  <si>
    <t xml:space="preserve">171,07 </t>
  </si>
  <si>
    <t xml:space="preserve">179,01 </t>
  </si>
  <si>
    <t xml:space="preserve">402,53 </t>
  </si>
  <si>
    <t xml:space="preserve">396,82 </t>
  </si>
  <si>
    <t xml:space="preserve">410,11 </t>
  </si>
  <si>
    <t xml:space="preserve">420,7 </t>
  </si>
  <si>
    <t xml:space="preserve">425,98 </t>
  </si>
  <si>
    <t xml:space="preserve">443,18 </t>
  </si>
  <si>
    <t xml:space="preserve">445,83 </t>
  </si>
  <si>
    <t xml:space="preserve">465,67 </t>
  </si>
  <si>
    <t xml:space="preserve">476,26 </t>
  </si>
  <si>
    <t xml:space="preserve">488,16 </t>
  </si>
  <si>
    <t xml:space="preserve">501,94 </t>
  </si>
  <si>
    <t xml:space="preserve">510,65 </t>
  </si>
  <si>
    <t xml:space="preserve">509,34 </t>
  </si>
  <si>
    <t xml:space="preserve">500,07 </t>
  </si>
  <si>
    <t xml:space="preserve">484,2 </t>
  </si>
  <si>
    <t xml:space="preserve">456,43 </t>
  </si>
  <si>
    <t xml:space="preserve">437,91 </t>
  </si>
  <si>
    <t xml:space="preserve">427,36 </t>
  </si>
  <si>
    <t xml:space="preserve">416,77 </t>
  </si>
  <si>
    <t xml:space="preserve">407,48 </t>
  </si>
  <si>
    <t xml:space="preserve">453,76 </t>
  </si>
  <si>
    <t xml:space="preserve">242,09 </t>
  </si>
  <si>
    <t xml:space="preserve">525,2 </t>
  </si>
  <si>
    <t xml:space="preserve">202,42 </t>
  </si>
  <si>
    <t xml:space="preserve">198,45 </t>
  </si>
  <si>
    <t xml:space="preserve">205,06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</si>
</sst>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3">
    <dxf>
      <numFmt numFmtId="15" formatCode="0.00E+0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ns.adobe.com/xfdf/' xmlns:ns2='http://www.xfa.org/schema/xfa-data/1.0/' xmlns:ns3='http://www.w3.org/XML/1998/namespace' xmlns:ns4='http://www.w3.org/1999/xhtml'">
  <Schema ID="Schema1" Namespace="http://www.xfa.org/schema/xfa-data/1.0/">
    <xsd:schema xmlns:xsd="http://www.w3.org/2001/XMLSchema" xmlns:ns0="http://www.xfa.org/schema/xfa-data/1.0/" xmlns="" targetNamespace="http://www.xfa.org/schema/xfa-data/1.0/">
      <xsd:attribute name="APIVersion" type="xsd:string"/>
      <xsd:attribute name="spec" type="xsd:string"/>
    </xsd:schema>
  </Schema>
  <Schema ID="Schema2" Namespace="http://www.w3.org/XML/1998/namespace">
    <xsd:schema xmlns:xsd="http://www.w3.org/2001/XMLSchema" xmlns:xml="http://www.w3.org/XML/1998/namespace" xmlns="" targetNamespace="http://www.w3.org/XML/1998/namespace">
      <xsd:attribute name="space" type="xsd:string"/>
    </xsd:schema>
  </Schema>
  <Schema ID="Schema3" Namespace="http://www.w3.org/1999/xhtml">
    <xsd:schema xmlns:xsd="http://www.w3.org/2001/XMLSchema" xmlns:ns0="http://www.xfa.org/schema/xfa-data/1.0/" xmlns:ns1="http://www.w3.org/1999/xhtml" xmlns="" targetNamespace="http://www.w3.org/1999/xhtml">
      <xsd:import namespace="http://www.xfa.org/schema/xfa-data/1.0/"/>
      <xsd:element nillable="true" name="body">
        <xsd:complexType>
          <xsd:sequence minOccurs="0">
            <xsd:element minOccurs="0" nillable="true" name="p" form="qualified">
              <xsd:complexType>
                <xsd:sequence minOccurs="0">
                  <xsd:element minOccurs="0" nillable="true" name="span" form="qualified">
                    <xsd:complexType>
                      <xsd:simpleContent>
                        <xsd:extension base="xsd:string">
                          <xsd:attribute name="style" form="unqualified" type="xsd:string"/>
                        </xsd:extension>
                      </xsd:simpleContent>
                    </xsd:complexType>
                  </xsd:element>
                </xsd:sequence>
              </xsd:complexType>
            </xsd:element>
          </xsd:sequence>
          <xsd:attribute ref="ns0:APIVersion"/>
          <xsd:attribute ref="ns0:spec"/>
          <xsd:attribute name="style" form="unqualified" type="xsd:string"/>
        </xsd:complexType>
      </xsd:element>
    </xsd:schema>
  </Schema>
  <Schema ID="Schema4" SchemaRef="Schema1 Schema2 Schema3" Namespace="http://ns.adobe.com/xfdf/">
    <xsd:schema xmlns:xsd="http://www.w3.org/2001/XMLSchema" xmlns:xml="http://www.w3.org/XML/1998/namespace" xmlns:ns1="http://www.w3.org/1999/xhtml" xmlns:ns2="http://ns.adobe.com/xfdf/" xmlns="" targetNamespace="http://ns.adobe.com/xfdf/">
      <xsd:import namespace="http://www.w3.org/XML/1998/namespace"/>
      <xsd:import namespace="http://www.w3.org/1999/xhtml"/>
      <xsd:element nillable="true" name="xfdf">
        <xsd:complexType>
          <xsd:sequence minOccurs="0">
            <xsd:element minOccurs="0" nillable="true" name="f" form="qualified">
              <xsd:complexType>
                <xsd:attribute name="href" form="unqualified" type="xsd:string"/>
              </xsd:complexType>
            </xsd:element>
            <xsd:element minOccurs="0" nillable="true" name="ids" form="qualified">
              <xsd:complexType>
                <xsd:attribute name="original" form="unqualified" type="xsd:string"/>
                <xsd:attribute name="modified" form="unqualified" type="xsd:string"/>
              </xsd:complexType>
            </xsd:element>
            <xsd:element minOccurs="0" nillable="true" name="annots" form="qualified">
              <xsd:complexType>
                <xsd:sequence minOccurs="0">
                  <xsd:element minOccurs="0" maxOccurs="unbounded" nillable="true" name="freetext" form="qualified">
                    <xsd:complexType>
                      <xsd:sequence minOccurs="0">
                        <xsd:element minOccurs="0" nillable="true" name="contents-richtext" form="qualified">
                          <xsd:complexType>
                            <xsd:sequence minOccurs="0">
                              <xsd:element minOccurs="0" ref="ns1:body"/>
                            </xsd:sequence>
                          </xsd:complexType>
                        </xsd:element>
                        <xsd:element minOccurs="0" nillable="true" type="xsd:string" name="defaultappearance" form="qualified"/>
                      </xsd:sequence>
                      <xsd:attribute name="intent" form="unqualified" type="xsd:string"/>
                      <xsd:attribute name="IT" form="unqualified" type="xsd:string"/>
                      <xsd:attribute name="title" form="unqualified" type="xsd:string"/>
                      <xsd:attribute name="creationdate" form="unqualified" type="xsd:string"/>
                      <xsd:attribute name="subject" form="unqualified" type="xsd:string"/>
                      <xsd:attribute name="page" form="unqualified" type="xsd:integer"/>
                      <xsd:attribute name="date" form="unqualified" type="xsd:string"/>
                      <xsd:attribute name="flags" form="unqualified" type="xsd:string"/>
                      <xsd:attribute name="name" form="unqualified" type="xsd:string"/>
                      <xsd:attribute name="rect" form="unqualified" type="xsd:string"/>
                      <xsd:attribute name="color" form="unqualified" type="xsd:string"/>
                      <xsd:attribute name="width" form="unqualified" type="xsd:integer"/>
                    </xsd:complexType>
                  </xsd:element>
                  <xsd:element minOccurs="0" maxOccurs="unbounded" nillable="true" name="polyline" form="qualified">
                    <xsd:complexType>
                      <xsd:sequence minOccurs="0">
                        <xsd:element minOccurs="0" nillable="true" type="xsd:string" name="contents" form="qualified"/>
                        <xsd:element minOccurs="0" nillable="true" type="xsd:string" name="vertices" form="qualified"/>
                      </xsd:sequence>
                      <xsd:attribute name="interior-color" form="unqualified" type="xsd:string"/>
                      <xsd:attribute name="intent" form="unqualified" type="xsd:string"/>
                      <xsd:attribute name="title" form="unqualified" type="xsd:string"/>
                      <xsd:attribute name="creationdate" form="unqualified" type="xsd:string"/>
                      <xsd:attribute name="subject" form="unqualified" type="xsd:string"/>
                      <xsd:attribute name="page" form="unqualified" type="xsd:integer"/>
                      <xsd:attribute name="date" form="unqualified" type="xsd:string"/>
                      <xsd:attribute name="flags" form="unqualified" type="xsd:string"/>
                      <xsd:attribute name="name" form="unqualified" type="xsd:string"/>
                      <xsd:attribute name="rect" form="unqualified" type="xsd:string"/>
                      <xsd:attribute name="color" form="unqualified" type="xsd:string"/>
                      <xsd:attribute name="width" form="unqualified" type="xsd:integer"/>
                    </xsd:complexType>
                  </xsd:element>
                </xsd:sequence>
              </xsd:complexType>
            </xsd:element>
          </xsd:sequence>
          <xsd:attribute ref="xml:space"/>
        </xsd:complexType>
      </xsd:element>
    </xsd:schema>
  </Schema>
  <Map ID="1" Name="xfdf_Mappage" RootElement="xfdf" SchemaID="Schema4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xmlMaps" Target="xmlMap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86" tableType="xml" totalsRowCount="1" totalsRowDxfId="2" connectionId="1">
  <autoFilter ref="A1:A85"/>
  <tableColumns count="1">
    <tableColumn id="35" uniqueName="ns1:contents" name="ns1:contents" totalsRowFunction="sum" dataDxfId="0" totalsRowDxfId="1">
      <xmlColumnPr mapId="1" xpath="/ns1:xfdf/ns1:annots/ns1:polyline/ns1:contents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7"/>
  <sheetViews>
    <sheetView tabSelected="1" zoomScaleNormal="100" workbookViewId="0">
      <selection activeCell="B9" sqref="B9"/>
    </sheetView>
  </sheetViews>
  <sheetFormatPr baseColWidth="10" defaultRowHeight="15" x14ac:dyDescent="0.25"/>
  <cols>
    <col min="1" max="1" width="14.5703125" bestFit="1" customWidth="1"/>
  </cols>
  <sheetData>
    <row r="1" spans="1:2" x14ac:dyDescent="0.25">
      <c r="A1" t="s">
        <v>0</v>
      </c>
    </row>
    <row r="2" spans="1:2" x14ac:dyDescent="0.25">
      <c r="A2" s="2"/>
    </row>
    <row r="3" spans="1:2" x14ac:dyDescent="0.25">
      <c r="A3" s="2"/>
    </row>
    <row r="4" spans="1:2" x14ac:dyDescent="0.25">
      <c r="A4" t="s">
        <v>1</v>
      </c>
      <c r="B4" s="3"/>
    </row>
    <row r="5" spans="1:2" x14ac:dyDescent="0.25">
      <c r="A5" t="s">
        <v>2</v>
      </c>
    </row>
    <row r="6" spans="1:2" x14ac:dyDescent="0.25">
      <c r="A6" t="s">
        <v>3</v>
      </c>
    </row>
    <row r="7" spans="1:2" x14ac:dyDescent="0.25">
      <c r="A7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0" spans="1:2" x14ac:dyDescent="0.25">
      <c r="A10" t="s">
        <v>7</v>
      </c>
    </row>
    <row r="11" spans="1:2" x14ac:dyDescent="0.25">
      <c r="A11" t="s">
        <v>8</v>
      </c>
    </row>
    <row r="12" spans="1:2" x14ac:dyDescent="0.25">
      <c r="A12" t="s">
        <v>9</v>
      </c>
    </row>
    <row r="13" spans="1:2" x14ac:dyDescent="0.25">
      <c r="A13" t="s">
        <v>10</v>
      </c>
    </row>
    <row r="14" spans="1:2" x14ac:dyDescent="0.25">
      <c r="A14" t="s">
        <v>11</v>
      </c>
    </row>
    <row r="15" spans="1:2" x14ac:dyDescent="0.25">
      <c r="A15" t="s">
        <v>12</v>
      </c>
    </row>
    <row r="16" spans="1:2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s="2" t="s">
        <v>22</v>
      </c>
    </row>
    <row r="26" spans="1:1" x14ac:dyDescent="0.25">
      <c r="A26" s="2" t="s">
        <v>23</v>
      </c>
    </row>
    <row r="27" spans="1:1" x14ac:dyDescent="0.25">
      <c r="A27" s="2" t="s">
        <v>24</v>
      </c>
    </row>
    <row r="28" spans="1:1" x14ac:dyDescent="0.25">
      <c r="A28" s="2" t="s">
        <v>25</v>
      </c>
    </row>
    <row r="29" spans="1:1" x14ac:dyDescent="0.25">
      <c r="A29" s="2" t="s">
        <v>26</v>
      </c>
    </row>
    <row r="30" spans="1:1" x14ac:dyDescent="0.25">
      <c r="A30" s="2" t="s">
        <v>27</v>
      </c>
    </row>
    <row r="31" spans="1:1" x14ac:dyDescent="0.25">
      <c r="A31" s="2" t="s">
        <v>28</v>
      </c>
    </row>
    <row r="32" spans="1:1" x14ac:dyDescent="0.25">
      <c r="A32" s="2" t="s">
        <v>29</v>
      </c>
    </row>
    <row r="33" spans="1:1" x14ac:dyDescent="0.25">
      <c r="A33" s="2" t="s">
        <v>30</v>
      </c>
    </row>
    <row r="34" spans="1:1" x14ac:dyDescent="0.25">
      <c r="A34" s="2" t="s">
        <v>31</v>
      </c>
    </row>
    <row r="35" spans="1:1" x14ac:dyDescent="0.25">
      <c r="A35" s="2" t="s">
        <v>32</v>
      </c>
    </row>
    <row r="36" spans="1:1" x14ac:dyDescent="0.25">
      <c r="A36" s="2" t="s">
        <v>33</v>
      </c>
    </row>
    <row r="37" spans="1:1" x14ac:dyDescent="0.25">
      <c r="A37" s="2" t="s">
        <v>34</v>
      </c>
    </row>
    <row r="38" spans="1:1" x14ac:dyDescent="0.25">
      <c r="A38" s="2" t="s">
        <v>35</v>
      </c>
    </row>
    <row r="39" spans="1:1" x14ac:dyDescent="0.25">
      <c r="A39" s="2" t="s">
        <v>36</v>
      </c>
    </row>
    <row r="40" spans="1:1" x14ac:dyDescent="0.25">
      <c r="A40" s="2" t="s">
        <v>37</v>
      </c>
    </row>
    <row r="41" spans="1:1" x14ac:dyDescent="0.25">
      <c r="A41" s="2" t="s">
        <v>38</v>
      </c>
    </row>
    <row r="42" spans="1:1" x14ac:dyDescent="0.25">
      <c r="A42" s="2" t="s">
        <v>39</v>
      </c>
    </row>
    <row r="43" spans="1:1" x14ac:dyDescent="0.25">
      <c r="A43" s="2" t="s">
        <v>40</v>
      </c>
    </row>
    <row r="44" spans="1:1" x14ac:dyDescent="0.25">
      <c r="A44" s="2" t="s">
        <v>41</v>
      </c>
    </row>
    <row r="45" spans="1:1" x14ac:dyDescent="0.25">
      <c r="A45" s="2" t="s">
        <v>34</v>
      </c>
    </row>
    <row r="46" spans="1:1" x14ac:dyDescent="0.25">
      <c r="A46" s="2" t="s">
        <v>42</v>
      </c>
    </row>
    <row r="47" spans="1:1" x14ac:dyDescent="0.25">
      <c r="A47" s="2" t="s">
        <v>43</v>
      </c>
    </row>
    <row r="48" spans="1:1" x14ac:dyDescent="0.25">
      <c r="A48" s="2" t="s">
        <v>44</v>
      </c>
    </row>
    <row r="49" spans="1:1" x14ac:dyDescent="0.25">
      <c r="A49" s="2" t="s">
        <v>45</v>
      </c>
    </row>
    <row r="50" spans="1:1" x14ac:dyDescent="0.25">
      <c r="A50" s="2" t="s">
        <v>46</v>
      </c>
    </row>
    <row r="51" spans="1:1" x14ac:dyDescent="0.25">
      <c r="A51" s="2" t="s">
        <v>47</v>
      </c>
    </row>
    <row r="52" spans="1:1" x14ac:dyDescent="0.25">
      <c r="A52" s="2" t="s">
        <v>47</v>
      </c>
    </row>
    <row r="53" spans="1:1" x14ac:dyDescent="0.25">
      <c r="A53" s="2" t="s">
        <v>47</v>
      </c>
    </row>
    <row r="54" spans="1:1" x14ac:dyDescent="0.25">
      <c r="A54" s="2" t="s">
        <v>47</v>
      </c>
    </row>
    <row r="55" spans="1:1" x14ac:dyDescent="0.25">
      <c r="A55" s="2" t="s">
        <v>47</v>
      </c>
    </row>
    <row r="56" spans="1:1" x14ac:dyDescent="0.25">
      <c r="A56" s="2" t="s">
        <v>47</v>
      </c>
    </row>
    <row r="57" spans="1:1" x14ac:dyDescent="0.25">
      <c r="A57" s="2" t="s">
        <v>47</v>
      </c>
    </row>
    <row r="58" spans="1:1" x14ac:dyDescent="0.25">
      <c r="A58" s="2" t="s">
        <v>47</v>
      </c>
    </row>
    <row r="59" spans="1:1" x14ac:dyDescent="0.25">
      <c r="A59" s="2" t="s">
        <v>47</v>
      </c>
    </row>
    <row r="60" spans="1:1" x14ac:dyDescent="0.25">
      <c r="A60" s="2" t="s">
        <v>47</v>
      </c>
    </row>
    <row r="61" spans="1:1" x14ac:dyDescent="0.25">
      <c r="A61" s="2" t="s">
        <v>47</v>
      </c>
    </row>
    <row r="62" spans="1:1" x14ac:dyDescent="0.25">
      <c r="A62" s="2" t="s">
        <v>47</v>
      </c>
    </row>
    <row r="63" spans="1:1" x14ac:dyDescent="0.25">
      <c r="A63" s="2" t="s">
        <v>47</v>
      </c>
    </row>
    <row r="64" spans="1:1" x14ac:dyDescent="0.25">
      <c r="A64" s="2" t="s">
        <v>47</v>
      </c>
    </row>
    <row r="65" spans="1:1" x14ac:dyDescent="0.25">
      <c r="A65" s="2" t="s">
        <v>47</v>
      </c>
    </row>
    <row r="66" spans="1:1" x14ac:dyDescent="0.25">
      <c r="A66" s="2" t="s">
        <v>48</v>
      </c>
    </row>
    <row r="67" spans="1:1" x14ac:dyDescent="0.25">
      <c r="A67" s="2" t="s">
        <v>48</v>
      </c>
    </row>
    <row r="68" spans="1:1" x14ac:dyDescent="0.25">
      <c r="A68" s="2" t="s">
        <v>48</v>
      </c>
    </row>
    <row r="69" spans="1:1" x14ac:dyDescent="0.25">
      <c r="A69" s="2" t="s">
        <v>48</v>
      </c>
    </row>
    <row r="70" spans="1:1" x14ac:dyDescent="0.25">
      <c r="A70" s="2" t="s">
        <v>49</v>
      </c>
    </row>
    <row r="71" spans="1:1" x14ac:dyDescent="0.25">
      <c r="A71" s="2" t="s">
        <v>50</v>
      </c>
    </row>
    <row r="72" spans="1:1" x14ac:dyDescent="0.25">
      <c r="A72" s="2" t="s">
        <v>51</v>
      </c>
    </row>
    <row r="73" spans="1:1" x14ac:dyDescent="0.25">
      <c r="A73" s="2" t="s">
        <v>52</v>
      </c>
    </row>
    <row r="74" spans="1:1" x14ac:dyDescent="0.25">
      <c r="A74" s="2" t="s">
        <v>52</v>
      </c>
    </row>
    <row r="75" spans="1:1" x14ac:dyDescent="0.25">
      <c r="A75" s="2" t="s">
        <v>52</v>
      </c>
    </row>
    <row r="76" spans="1:1" x14ac:dyDescent="0.25">
      <c r="A76" s="2" t="s">
        <v>49</v>
      </c>
    </row>
    <row r="77" spans="1:1" x14ac:dyDescent="0.25">
      <c r="A77" s="2" t="s">
        <v>49</v>
      </c>
    </row>
    <row r="78" spans="1:1" x14ac:dyDescent="0.25">
      <c r="A78" s="2" t="s">
        <v>49</v>
      </c>
    </row>
    <row r="79" spans="1:1" x14ac:dyDescent="0.25">
      <c r="A79" s="2" t="s">
        <v>49</v>
      </c>
    </row>
    <row r="80" spans="1:1" x14ac:dyDescent="0.25">
      <c r="A80" s="2" t="s">
        <v>49</v>
      </c>
    </row>
    <row r="81" spans="1:1" x14ac:dyDescent="0.25">
      <c r="A81" s="2" t="s">
        <v>49</v>
      </c>
    </row>
    <row r="82" spans="1:1" x14ac:dyDescent="0.25">
      <c r="A82" s="2" t="s">
        <v>49</v>
      </c>
    </row>
    <row r="83" spans="1:1" x14ac:dyDescent="0.25">
      <c r="A83" s="2" t="s">
        <v>49</v>
      </c>
    </row>
    <row r="84" spans="1:1" x14ac:dyDescent="0.25">
      <c r="A84" s="2" t="s">
        <v>49</v>
      </c>
    </row>
    <row r="85" spans="1:1" x14ac:dyDescent="0.25">
      <c r="A85" s="2" t="s">
        <v>49</v>
      </c>
    </row>
    <row r="86" spans="1:1" s="1" customFormat="1" x14ac:dyDescent="0.25">
      <c r="A86" s="1">
        <f>SUBTOTAL(109,Tableau1[ns1:contents])</f>
        <v>0</v>
      </c>
    </row>
    <row r="87" spans="1:1" s="1" customFormat="1" x14ac:dyDescent="0.2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 Bouron</cp:lastModifiedBy>
  <dcterms:created xsi:type="dcterms:W3CDTF">2018-09-18T16:17:36Z</dcterms:created>
  <dcterms:modified xsi:type="dcterms:W3CDTF">2018-09-18T16:17:36Z</dcterms:modified>
</cp:coreProperties>
</file>